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-30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ILSraRange2">'24B'!$B$50:$BZ$80</definedName>
    <definedName name="PILSraRange3">'24B'!$B$81:$BZ$111</definedName>
    <definedName name="PILSraRange4">'24B'!$B$112:$BZ$142</definedName>
    <definedName name="PILSraRange5">'24B'!$B$143:$BZ$173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'22B'!$B$19:$V$174</definedName>
    <definedName name="_xlnm.Print_Area" localSheetId="6">'22C'!$B$19:$V$298</definedName>
    <definedName name="_xlnm.Print_Area" localSheetId="7">'22D'!$B$10:$V$48</definedName>
    <definedName name="_xlnm.Print_Area" localSheetId="8">'24A'!$B$19:$V$49</definedName>
    <definedName name="_xlnm.Print_Area" localSheetId="9">'24B'!$B$19:$V$174</definedName>
    <definedName name="_xlnm.Print_Area" localSheetId="10">'24C'!$B$19:$V$174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raRange2">'22B'!$B$50:$BZ$80</definedName>
    <definedName name="SraRange3">'22B'!$B$81:$BZ$111</definedName>
    <definedName name="SraRange4">'22B'!$B$112:$BZ$142</definedName>
    <definedName name="SraRange5">'22B'!$B$143:$BZ$173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pilrange2">'24C'!$B$50:$BZ$80</definedName>
    <definedName name="utpilrange3">'24C'!$B$81:$BZ$111</definedName>
    <definedName name="utpilrange4">'24C'!$B$112:$BZ$142</definedName>
    <definedName name="utpilrange5">'24C'!$B$143:$BZ$173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  <definedName name="UTSraRange2">'22C'!$B$50:$BZ$80</definedName>
    <definedName name="UTSraRange3">'22C'!$B$81:$BZ$111</definedName>
    <definedName name="UTSraRange4">'22C'!$B$112:$BZ$142</definedName>
    <definedName name="UTSraRange5">'22C'!$B$143:$BZ$173</definedName>
    <definedName name="UTSraRange6">'22C'!$B$174:$BZ$204</definedName>
    <definedName name="UTSraRange7">'22C'!$B$205:$BZ$235</definedName>
    <definedName name="UTSraRange8">'22C'!$B$236:$BZ$266</definedName>
    <definedName name="UTSraRange9">'22C'!$B$267:$BZ$297</definedName>
  </definedNames>
  <calcPr calcId="145621" fullCalcOnLoad="1"/>
</workbook>
</file>

<file path=xl/sharedStrings.xml><?xml version="1.0" encoding="utf-8"?>
<sst xmlns="http://schemas.openxmlformats.org/spreadsheetml/2006/main" count="32755" uniqueCount="2199">
  <si>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</si>
  <si>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</si>
  <si>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</si>
  <si>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</si>
  <si>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</si>
  <si>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</si>
  <si>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</si>
  <si>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</si>
  <si>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</si>
  <si>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</si>
  <si>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</si>
  <si>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</si>
  <si>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</si>
  <si>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</si>
  <si>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</si>
  <si>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</si>
  <si>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</si>
  <si>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</si>
  <si>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</si>
  <si>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</si>
  <si>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</si>
  <si>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</si>
  <si>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</si>
  <si>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</si>
  <si>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</si>
  <si>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</si>
  <si>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</si>
  <si>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</si>
  <si>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</si>
  <si>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</si>
  <si>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</si>
  <si>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</si>
  <si>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</si>
  <si>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</si>
  <si>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</si>
  <si>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</si>
  <si>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</si>
  <si>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</si>
  <si>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</si>
  <si>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</si>
  <si>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</si>
  <si>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</si>
  <si>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</si>
  <si>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</si>
  <si>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</si>
  <si>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1218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</si>
  <si>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</si>
  <si>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</si>
  <si>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</si>
  <si>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</si>
  <si>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</si>
  <si>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</si>
  <si>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</si>
  <si>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</si>
  <si>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</si>
  <si>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</si>
  <si>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</si>
  <si>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</si>
  <si>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</si>
  <si>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</si>
  <si>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</si>
  <si>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</si>
  <si>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</si>
  <si>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</si>
  <si>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</si>
  <si>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1 Square Foot  =  0.0929 m²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</si>
  <si>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</si>
  <si>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</si>
  <si>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</si>
  <si>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</si>
  <si>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</si>
  <si>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</si>
  <si>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</si>
  <si>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</si>
  <si>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</si>
  <si>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</si>
  <si>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</si>
  <si>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</si>
  <si>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</si>
  <si>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</si>
  <si>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</si>
  <si>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</si>
  <si>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</si>
  <si>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</si>
  <si>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</si>
  <si>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Policing costs are for Community Policing offices only.</t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</si>
  <si>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</si>
  <si>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</si>
  <si>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</si>
  <si>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</si>
  <si>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</si>
  <si>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</si>
  <si>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</si>
  <si>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</si>
  <si>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</si>
  <si>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</si>
  <si>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</si>
  <si>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</si>
  <si>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</si>
  <si>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</si>
  <si>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</si>
  <si>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</si>
  <si>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</si>
  <si>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</si>
  <si>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</si>
  <si>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</si>
  <si>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</si>
  <si>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</si>
  <si>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</si>
  <si>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</si>
  <si>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</si>
  <si>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</si>
  <si>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</si>
  <si>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</si>
  <si>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</si>
  <si>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</si>
  <si>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</si>
  <si>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</si>
  <si>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</si>
  <si>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</si>
  <si>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</si>
  <si>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</si>
  <si>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</si>
  <si>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</si>
  <si>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</si>
  <si>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</si>
  <si>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</si>
  <si>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</si>
  <si>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</si>
  <si>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</si>
  <si>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</si>
  <si>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</si>
  <si>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</si>
  <si>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</si>
  <si>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</si>
  <si>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</si>
  <si>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</si>
  <si>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</si>
  <si>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</si>
  <si>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</si>
  <si>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</si>
  <si>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</si>
  <si>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</si>
  <si>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</si>
  <si>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</si>
  <si>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</si>
  <si>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</si>
  <si>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</si>
  <si>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</si>
  <si>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</si>
  <si>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</si>
  <si>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</si>
  <si>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</si>
  <si>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</t>
  </si>
  <si>
    <t>STREET LIGHTING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</si>
  <si>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</si>
  <si>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</si>
  <si>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</si>
  <si>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</si>
  <si>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</si>
  <si>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</si>
  <si>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</si>
  <si>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</si>
  <si>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</si>
  <si>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</si>
  <si>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</si>
  <si>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</si>
  <si>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</si>
  <si>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</si>
  <si>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</si>
  <si>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</si>
  <si>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</si>
  <si>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</si>
  <si>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</si>
  <si>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</si>
  <si>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</si>
  <si>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</si>
  <si>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</si>
  <si>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</si>
  <si>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</si>
  <si>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</si>
  <si>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</si>
  <si>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</si>
  <si>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</si>
  <si>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</si>
  <si>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</si>
  <si>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</si>
  <si>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</si>
  <si>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</si>
  <si>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</si>
  <si>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</si>
  <si>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</si>
  <si>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</si>
  <si>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</si>
  <si>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</si>
  <si>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</si>
  <si>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</si>
  <si>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</si>
  <si>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</si>
  <si>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</si>
  <si>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</si>
  <si>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</si>
  <si>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</si>
  <si>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</si>
  <si>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</si>
  <si>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</si>
  <si>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</si>
  <si>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</si>
  <si>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</si>
  <si>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</si>
  <si>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</si>
  <si>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</si>
  <si>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</si>
  <si>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</si>
  <si>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</si>
  <si>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</si>
  <si>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</si>
  <si>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</si>
  <si>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</si>
  <si>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</si>
  <si>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</si>
  <si>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</si>
  <si>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</si>
  <si>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</si>
  <si>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</si>
  <si>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</si>
  <si>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</si>
  <si>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</si>
  <si>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</si>
  <si>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</si>
  <si>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</si>
  <si>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</si>
  <si>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</si>
  <si>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</si>
  <si>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02</t>
  </si>
  <si>
    <t>03</t>
  </si>
  <si>
    <t>05</t>
  </si>
  <si>
    <t>9299</t>
  </si>
  <si>
    <t>Full Occupied</t>
  </si>
  <si>
    <t>IT</t>
  </si>
  <si>
    <t>IX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</si>
  <si>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</si>
  <si>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</si>
  <si>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</si>
  <si>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</si>
  <si>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</si>
  <si>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</si>
  <si>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</si>
  <si>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</si>
  <si>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</si>
  <si>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</si>
  <si>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Combination of Volunteer and Salaried Fire Fighters</t>
  </si>
  <si>
    <t>1
2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</si>
  <si>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</si>
  <si>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</si>
  <si>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</si>
  <si>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</si>
  <si>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</si>
  <si>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</si>
  <si>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</si>
  <si>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</si>
  <si>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</si>
  <si>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</si>
  <si>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</si>
  <si>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</si>
  <si>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</si>
  <si>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</si>
  <si>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</si>
  <si>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</si>
  <si>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</si>
  <si>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</si>
  <si>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</si>
  <si>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</si>
  <si>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</si>
  <si>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</si>
  <si>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</si>
  <si>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</si>
  <si>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</si>
  <si>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</si>
  <si>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</si>
  <si>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</si>
  <si>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</si>
  <si>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</si>
  <si>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</si>
  <si>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</si>
  <si>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</si>
  <si>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</si>
  <si>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</si>
  <si>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RD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</si>
  <si>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</si>
  <si>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</si>
  <si>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</si>
  <si>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</si>
  <si>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</si>
  <si>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</si>
  <si>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</si>
  <si>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</si>
  <si>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</si>
  <si>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</si>
  <si>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</si>
  <si>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</si>
  <si>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</si>
  <si>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</si>
  <si>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</si>
  <si>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</si>
  <si>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</si>
  <si>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</si>
  <si>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2.   Debt burden of the municipality:  Analysed by debt instrument</t>
  </si>
  <si>
    <t>MT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</si>
  <si>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</si>
  <si>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</si>
  <si>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</si>
  <si>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</si>
  <si>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</si>
  <si>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Contracts</t>
  </si>
  <si>
    <t>Value of Contracts</t>
  </si>
  <si>
    <t>IT 0</t>
  </si>
  <si>
    <t>IX 0</t>
  </si>
  <si>
    <t>IJ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</si>
  <si>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</si>
  <si>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</si>
  <si>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</si>
  <si>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</si>
  <si>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</si>
  <si>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</si>
  <si>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</si>
  <si>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</si>
  <si>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</si>
  <si>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</si>
  <si>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</si>
  <si>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</si>
  <si>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</si>
  <si>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</si>
  <si>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</si>
  <si>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</si>
  <si>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</si>
  <si>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</si>
  <si>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</si>
  <si>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</si>
  <si>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</si>
  <si>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</si>
  <si>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</si>
  <si>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</si>
  <si>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</si>
  <si>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</si>
  <si>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</si>
  <si>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</si>
  <si>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</si>
  <si>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</si>
  <si>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</si>
  <si>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</si>
  <si>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</si>
  <si>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</si>
  <si>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</si>
  <si>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</si>
  <si>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</si>
  <si>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</si>
  <si>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</si>
  <si>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</si>
  <si>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</si>
  <si>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</si>
  <si>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</si>
  <si>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</si>
  <si>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</si>
  <si>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</si>
  <si>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</si>
  <si>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</si>
  <si>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</si>
  <si>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</si>
  <si>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</si>
  <si>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</si>
  <si>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</si>
  <si>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</si>
  <si>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</si>
  <si>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</si>
  <si>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</si>
  <si>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</si>
  <si>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</si>
  <si>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</si>
  <si>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</si>
  <si>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</si>
  <si>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</si>
  <si>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</si>
  <si>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</si>
  <si>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</si>
  <si>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</si>
  <si>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</si>
  <si>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</si>
  <si>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</si>
  <si>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</si>
  <si>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</si>
  <si>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</si>
  <si>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</si>
  <si>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</si>
  <si>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</si>
  <si>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</si>
  <si>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</si>
  <si>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</si>
  <si>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</si>
  <si>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</si>
  <si>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</si>
  <si>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</si>
  <si>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</si>
  <si>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</si>
  <si>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</si>
  <si>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</si>
  <si>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</si>
  <si>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</si>
  <si>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</si>
  <si>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</si>
  <si>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</si>
  <si>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Conditional Grants</t>
  </si>
  <si>
    <t>WASTE MANAGEMENT</t>
  </si>
  <si>
    <t>BALA</t>
  </si>
  <si>
    <t>MONCK</t>
  </si>
  <si>
    <t>PORT CARLING</t>
  </si>
  <si>
    <t>TORRANCE</t>
  </si>
  <si>
    <t>04</t>
  </si>
  <si>
    <t>WINDERMERE</t>
  </si>
  <si>
    <t>BALA WATER A</t>
  </si>
  <si>
    <t>BALA WATER B</t>
  </si>
  <si>
    <t>PORT CARLING WATER A</t>
  </si>
  <si>
    <t>PORT CARLING WATER B</t>
  </si>
  <si>
    <t>BALA SEWER A</t>
  </si>
  <si>
    <t>BALA SEWER B</t>
  </si>
  <si>
    <t>PORT CARLING SEWER A</t>
  </si>
  <si>
    <t>PORT CARLING SEWER B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</si>
  <si>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</si>
  <si>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</si>
  <si>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</si>
  <si>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</si>
  <si>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</si>
  <si>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</si>
  <si>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</si>
  <si>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</si>
  <si>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</si>
  <si>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</si>
  <si>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</si>
  <si>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</si>
  <si>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</si>
  <si>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</si>
  <si>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</si>
  <si>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</si>
  <si>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</si>
  <si>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</si>
  <si>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</si>
  <si>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</si>
  <si>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</si>
  <si>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</si>
  <si>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</si>
  <si>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</si>
  <si>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</si>
  <si>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</si>
  <si>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</si>
  <si>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</si>
  <si>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</si>
  <si>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</si>
  <si>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</si>
  <si>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</si>
  <si>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</si>
  <si>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</si>
  <si>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</si>
  <si>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</si>
  <si>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</si>
  <si>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</si>
  <si>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Fundraising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</si>
  <si>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</si>
  <si>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</si>
  <si>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</si>
  <si>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</si>
  <si>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</si>
  <si>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</si>
  <si>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IJ</t>
  </si>
  <si>
    <t>RP</t>
  </si>
  <si>
    <t>CP</t>
  </si>
  <si>
    <t>RECOVERABLE FROM:</t>
  </si>
  <si>
    <t>1.   Municipal workforce profile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</si>
  <si>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</si>
  <si>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</si>
  <si>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</si>
  <si>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</si>
  <si>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</si>
  <si>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</si>
  <si>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2002-01</t>
  </si>
  <si>
    <t>2002 FINANCIAL INFORMATION RETURN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</si>
  <si>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</si>
  <si>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</si>
  <si>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</si>
  <si>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</si>
  <si>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</si>
  <si>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</si>
  <si>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</si>
  <si>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</si>
  <si>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</si>
  <si>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</si>
  <si>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</si>
  <si>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0390</t>
  </si>
  <si>
    <t>0399</t>
  </si>
  <si>
    <t>0398</t>
  </si>
  <si>
    <t>%</t>
  </si>
  <si>
    <t xml:space="preserve">Amts Added to Tax Bill .  .  .  .  .  .  .  .  .  .  .  .  .  .  .  .  .  .  .  .  .  .  .  .  .  .  .  .  .  .  .  .  .  .  .  .  .  .  .  .  .  .  .  .  .  . 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</si>
  <si>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</si>
  <si>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</si>
  <si>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</si>
  <si>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</si>
  <si>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</si>
  <si>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</si>
  <si>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</si>
  <si>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</si>
  <si>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</si>
  <si>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</si>
  <si>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</si>
  <si>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</si>
  <si>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</si>
  <si>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Public Locks &amp; Docks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</si>
  <si>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</si>
  <si>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</si>
  <si>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</si>
  <si>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</si>
  <si>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</si>
  <si>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</si>
  <si>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</si>
  <si>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</si>
  <si>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</si>
  <si>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</si>
  <si>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</si>
  <si>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</si>
  <si>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</si>
  <si>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</si>
  <si>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</si>
  <si>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</si>
  <si>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</si>
  <si>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</si>
  <si>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</si>
  <si>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</si>
  <si>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</si>
  <si>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</si>
  <si>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</si>
  <si>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</si>
  <si>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</si>
  <si>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</si>
  <si>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</si>
  <si>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</si>
  <si>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</si>
  <si>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</si>
  <si>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</si>
  <si>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</si>
  <si>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</si>
  <si>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</si>
  <si>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</si>
  <si>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</si>
  <si>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</si>
  <si>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</si>
  <si>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-</t>
  </si>
  <si>
    <t>RF</t>
  </si>
  <si>
    <t>RG</t>
  </si>
  <si>
    <t>CF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</si>
  <si>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</si>
  <si>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</si>
  <si>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</si>
  <si>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</si>
  <si>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</si>
  <si>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</si>
  <si>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</si>
  <si>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</si>
  <si>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</si>
  <si>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</si>
  <si>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</si>
  <si>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</si>
  <si>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</si>
  <si>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</si>
  <si>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</si>
  <si>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</si>
  <si>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</si>
  <si>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</si>
  <si>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</si>
  <si>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</si>
  <si>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</si>
  <si>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</si>
  <si>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</si>
  <si>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</si>
  <si>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</si>
  <si>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</si>
  <si>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</si>
  <si>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</si>
  <si>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</si>
  <si>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</si>
  <si>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</si>
  <si>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</si>
  <si>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</si>
  <si>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</si>
  <si>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</si>
  <si>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</si>
  <si>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</si>
  <si>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</si>
  <si>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</si>
  <si>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</si>
  <si>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</si>
  <si>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</si>
  <si>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</si>
  <si>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</si>
  <si>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</si>
  <si>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</si>
  <si>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</si>
  <si>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</si>
  <si>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</si>
  <si>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</si>
  <si>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</si>
  <si>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</si>
  <si>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</si>
  <si>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</si>
  <si>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</si>
  <si>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</si>
  <si>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</si>
  <si>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</si>
  <si>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</si>
  <si>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</si>
  <si>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</si>
  <si>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</si>
  <si>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</si>
  <si>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</si>
  <si>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</si>
  <si>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</si>
  <si>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</si>
  <si>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 0</t>
  </si>
  <si>
    <t>RD 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</si>
  <si>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</si>
  <si>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</si>
  <si>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</si>
  <si>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</si>
  <si>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Education Only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</si>
  <si>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</si>
  <si>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</si>
  <si>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</si>
  <si>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</si>
  <si>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</si>
  <si>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</si>
  <si>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</si>
  <si>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CF 0</t>
  </si>
  <si>
    <t>CP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</si>
  <si>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</si>
  <si>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</si>
  <si>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</si>
  <si>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</si>
  <si>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</si>
  <si>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</si>
  <si>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t>Expenditures</t>
  </si>
  <si>
    <t>SEWER (SANITARY / STORM)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</si>
  <si>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</si>
  <si>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</si>
  <si>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</si>
  <si>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</si>
  <si>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</si>
  <si>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</si>
  <si>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</si>
  <si>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</si>
  <si>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</si>
  <si>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</si>
  <si>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</si>
  <si>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</si>
  <si>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</si>
  <si>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</si>
  <si>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</si>
  <si>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</si>
  <si>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</si>
  <si>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</si>
  <si>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</si>
  <si>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</si>
  <si>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</si>
  <si>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</si>
  <si>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</si>
  <si>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</si>
  <si>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</si>
  <si>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</si>
  <si>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</si>
  <si>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</si>
  <si>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</si>
  <si>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</si>
  <si>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</si>
  <si>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</si>
  <si>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</si>
  <si>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</si>
  <si>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</si>
  <si>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</si>
  <si>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</si>
  <si>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</si>
  <si>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</si>
  <si>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</si>
  <si>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</si>
  <si>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 xml:space="preserve">4.   ADJUSTMENTS TO TAXATION  </t>
  </si>
  <si>
    <t>PIL:  'General' Only (No Educ.)</t>
  </si>
  <si>
    <t>Value</t>
  </si>
  <si>
    <t>1.  GENERAL PURPOSE PAYMENTS-IN-LIEU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</si>
  <si>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</si>
  <si>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</si>
  <si>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</si>
  <si>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</si>
  <si>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</si>
  <si>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</si>
  <si>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</si>
  <si>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</si>
  <si>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</si>
  <si>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</si>
  <si>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</si>
  <si>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</si>
  <si>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</si>
  <si>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</si>
  <si>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</si>
  <si>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</si>
  <si>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</si>
  <si>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</si>
  <si>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</si>
  <si>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</si>
  <si>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</si>
  <si>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</si>
  <si>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</si>
  <si>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</si>
  <si>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</si>
  <si>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</si>
  <si>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</si>
  <si>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</si>
  <si>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</si>
  <si>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</si>
  <si>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</si>
  <si>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</si>
  <si>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</si>
  <si>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</si>
  <si>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</si>
  <si>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</si>
  <si>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</si>
  <si>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</si>
  <si>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</si>
  <si>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</si>
  <si>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</si>
  <si>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</si>
  <si>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</si>
  <si>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</si>
  <si>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</si>
  <si>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Receives Service FROM Upper-Tier</t>
  </si>
  <si>
    <t>Provides Service TO Own Municipality ONLY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</si>
  <si>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</si>
  <si>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</si>
  <si>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</si>
  <si>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Provides Service TO Own Municipality and Upper-Tier</t>
  </si>
  <si>
    <t>Not a Lower-Tier Responsibility</t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</si>
  <si>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</si>
  <si>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</si>
  <si>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</si>
  <si>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</si>
  <si>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</si>
  <si>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</si>
  <si>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</si>
  <si>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</si>
  <si>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</si>
  <si>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</si>
  <si>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</si>
  <si>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</si>
  <si>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</si>
  <si>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</si>
  <si>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</si>
  <si>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</si>
  <si>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</si>
  <si>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</si>
  <si>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</si>
  <si>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</si>
  <si>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</si>
  <si>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</si>
  <si>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</si>
  <si>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</si>
  <si>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</si>
  <si>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</si>
  <si>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</si>
  <si>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t>12.   Future principal and Interest payments on EXISTING debt</t>
  </si>
  <si>
    <t>REVENUE FUND EXPENDITURES</t>
  </si>
  <si>
    <t>LONG TERM LIABILITIES AND COMMITMENTS</t>
  </si>
  <si>
    <t>Title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</si>
  <si>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</si>
  <si>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</si>
  <si>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</si>
  <si>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</si>
  <si>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Vacant Land, Shared PIL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</si>
  <si>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</si>
  <si>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</si>
  <si>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</si>
  <si>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</si>
  <si>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</si>
  <si>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</si>
  <si>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</si>
  <si>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</si>
  <si>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</si>
  <si>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</si>
  <si>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</si>
  <si>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</si>
  <si>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</si>
  <si>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</si>
  <si>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</si>
  <si>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</si>
  <si>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</si>
  <si>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</si>
  <si>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</si>
  <si>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</si>
  <si>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</si>
  <si>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</si>
  <si>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</si>
  <si>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</si>
  <si>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</si>
  <si>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</si>
  <si>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</si>
  <si>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</si>
  <si>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</si>
  <si>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</si>
  <si>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</si>
  <si>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</si>
  <si>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</si>
  <si>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</si>
  <si>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</si>
  <si>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</si>
  <si>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</si>
  <si>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</si>
  <si>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</si>
  <si>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</si>
  <si>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</si>
  <si>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</si>
  <si>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</si>
  <si>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2351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</si>
  <si>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</si>
  <si>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</si>
  <si>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</si>
  <si>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</si>
  <si>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</si>
  <si>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</si>
  <si>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</si>
  <si>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</si>
  <si>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</si>
  <si>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</si>
  <si>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</si>
  <si>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</si>
  <si>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</si>
  <si>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</si>
  <si>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</si>
  <si>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</si>
  <si>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</si>
  <si>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</si>
  <si>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</si>
  <si>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</si>
  <si>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</si>
  <si>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</si>
  <si>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</si>
  <si>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</si>
  <si>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</si>
  <si>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</si>
  <si>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</si>
  <si>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</si>
  <si>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</si>
  <si>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</si>
  <si>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</si>
  <si>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</si>
  <si>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</si>
  <si>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</si>
  <si>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</si>
  <si>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</si>
  <si>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</si>
  <si>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</si>
  <si>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</si>
  <si>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</si>
  <si>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</si>
  <si>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</si>
  <si>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</si>
  <si>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</si>
  <si>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</si>
  <si>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</si>
  <si>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</si>
  <si>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</si>
  <si>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</si>
  <si>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</si>
  <si>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</si>
  <si>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</si>
  <si>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</si>
  <si>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</si>
  <si>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</si>
  <si>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</si>
  <si>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</si>
  <si>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</si>
  <si>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</si>
  <si>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</si>
  <si>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</si>
  <si>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</si>
  <si>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</si>
  <si>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</si>
  <si>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</si>
  <si>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</si>
  <si>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</si>
  <si>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</si>
  <si>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</si>
  <si>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</si>
  <si>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</si>
  <si>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</si>
  <si>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</si>
  <si>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</si>
  <si>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</si>
  <si>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</si>
  <si>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</si>
  <si>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</si>
  <si>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</si>
  <si>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</si>
  <si>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</si>
  <si>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</si>
  <si>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</si>
  <si>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</si>
  <si>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</si>
  <si>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</si>
  <si>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</si>
  <si>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</si>
  <si>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</si>
  <si>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</si>
  <si>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</si>
  <si>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</si>
  <si>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</si>
  <si>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3 .  .  .  .  .  .  .  .  .  .  .  .  .  .  .  .  .  .  .  .  .  .  .  .  .  .  .  .  .  .  .  .  .  .  .  .  .  .  .  .  .  .  .  .  .  .  .  .  .  .  .  .  .  .  .  .  .  .  .  .  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</si>
  <si>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</si>
  <si>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</si>
  <si>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</si>
  <si>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</si>
  <si>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</si>
  <si>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</si>
  <si>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</si>
  <si>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</si>
  <si>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</si>
  <si>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</si>
  <si>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</si>
  <si>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</si>
  <si>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</si>
  <si>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</si>
  <si>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</si>
  <si>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</si>
  <si>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</si>
  <si>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</si>
  <si>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</si>
  <si>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</si>
  <si>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</si>
  <si>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</si>
  <si>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</si>
  <si>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</si>
  <si>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</si>
  <si>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</si>
  <si>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</si>
  <si>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</si>
  <si>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</si>
  <si>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</si>
  <si>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</si>
  <si>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</si>
  <si>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</si>
  <si>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</si>
  <si>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</si>
  <si>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</si>
  <si>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</si>
  <si>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</si>
  <si>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</si>
  <si>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</si>
  <si>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</si>
  <si>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</si>
  <si>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</si>
  <si>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</si>
  <si>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</si>
  <si>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</si>
  <si>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</si>
  <si>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</si>
  <si>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</si>
  <si>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</si>
  <si>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</si>
  <si>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</si>
  <si>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</si>
  <si>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</si>
  <si>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</si>
  <si>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</si>
  <si>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</si>
  <si>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</si>
  <si>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</si>
  <si>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</si>
  <si>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</si>
  <si>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</si>
  <si>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</si>
  <si>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</si>
  <si>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</si>
  <si>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</si>
  <si>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</si>
  <si>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</si>
  <si>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</si>
  <si>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</si>
  <si>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</si>
  <si>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</si>
  <si>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</si>
  <si>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</si>
  <si>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</si>
  <si>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</si>
  <si>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</si>
  <si>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</si>
  <si>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</si>
  <si>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</si>
  <si>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</si>
  <si>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</si>
  <si>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</si>
  <si>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</si>
  <si>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</si>
  <si>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</si>
  <si>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</si>
  <si>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</si>
  <si>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</si>
  <si>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</si>
  <si>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</si>
  <si>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</si>
  <si>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</si>
  <si>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</si>
  <si>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</si>
  <si>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</si>
  <si>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</si>
  <si>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</si>
  <si>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</si>
  <si>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</si>
  <si>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</si>
  <si>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</si>
  <si>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</si>
  <si>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</si>
  <si>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</si>
  <si>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</si>
  <si>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</si>
  <si>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</si>
  <si>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</si>
  <si>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</si>
  <si>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</si>
  <si>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</si>
  <si>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</si>
  <si>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</si>
  <si>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</si>
  <si>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</si>
  <si>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</si>
  <si>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</si>
  <si>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</si>
  <si>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</si>
  <si>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</si>
  <si>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Museum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</si>
  <si>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</si>
  <si>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</si>
  <si>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</si>
  <si>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</si>
  <si>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</si>
  <si>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</si>
  <si>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</si>
  <si>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</si>
  <si>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</si>
  <si>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</si>
  <si>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</si>
  <si>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</si>
  <si>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</si>
  <si>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</si>
  <si>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</si>
  <si>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</si>
  <si>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</si>
  <si>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</si>
  <si>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</si>
  <si>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</si>
  <si>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</si>
  <si>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</si>
  <si>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</si>
  <si>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</si>
  <si>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</si>
  <si>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</si>
  <si>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</si>
  <si>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</si>
  <si>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</si>
  <si>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</si>
  <si>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</si>
  <si>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</si>
  <si>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</si>
  <si>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</si>
  <si>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</si>
  <si>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</si>
  <si>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</si>
  <si>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</si>
  <si>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</si>
  <si>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</si>
  <si>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</si>
  <si>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</si>
  <si>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</si>
  <si>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</si>
  <si>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</si>
  <si>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</si>
  <si>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</si>
  <si>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</si>
  <si>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</si>
  <si>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</si>
  <si>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</si>
  <si>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</si>
  <si>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</si>
  <si>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</si>
  <si>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</si>
  <si>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</si>
  <si>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</si>
  <si>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</si>
  <si>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</si>
  <si>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</si>
  <si>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</si>
  <si>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</si>
  <si>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</si>
  <si>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</si>
  <si>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</si>
  <si>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</si>
  <si>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</si>
  <si>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</si>
  <si>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</si>
  <si>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</si>
  <si>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</si>
  <si>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</si>
  <si>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</si>
  <si>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</si>
  <si>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</si>
  <si>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</si>
  <si>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</si>
  <si>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</si>
  <si>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</si>
  <si>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</si>
  <si>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</si>
  <si>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</si>
  <si>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</si>
  <si>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</si>
  <si>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</si>
  <si>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</si>
  <si>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</si>
  <si>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</si>
  <si>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</si>
  <si>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</si>
  <si>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</si>
  <si>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</si>
  <si>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</si>
  <si>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</si>
  <si>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</si>
  <si>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</si>
  <si>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</si>
  <si>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</si>
  <si>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</si>
  <si>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</si>
  <si>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</si>
  <si>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</si>
  <si>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</si>
  <si>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</si>
  <si>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</si>
  <si>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</si>
  <si>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</si>
  <si>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</si>
  <si>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</si>
  <si>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</si>
  <si>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</si>
  <si>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</si>
  <si>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</si>
  <si>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</si>
  <si>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</si>
  <si>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</si>
  <si>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</si>
  <si>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</si>
  <si>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</si>
  <si>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</si>
  <si>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</si>
  <si>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</si>
  <si>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</si>
  <si>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</si>
  <si>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</si>
  <si>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</si>
  <si>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</si>
  <si>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</si>
  <si>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</si>
  <si>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</si>
  <si>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</si>
  <si>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</si>
  <si>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</si>
  <si>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</si>
  <si>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</si>
  <si>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</si>
  <si>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</si>
  <si>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</si>
  <si>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</si>
  <si>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</si>
  <si>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</si>
  <si>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</si>
  <si>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</si>
  <si>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</si>
  <si>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</si>
  <si>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</si>
  <si>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</si>
  <si>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</si>
  <si>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</si>
  <si>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</si>
  <si>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</si>
  <si>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</si>
  <si>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</si>
  <si>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</si>
  <si>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</si>
  <si>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</si>
  <si>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</si>
  <si>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</si>
  <si>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</si>
  <si>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</si>
  <si>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</si>
  <si>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</si>
  <si>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</si>
  <si>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</si>
  <si>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</si>
  <si>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</si>
  <si>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</si>
  <si>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</si>
  <si>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</si>
  <si>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</si>
  <si>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</si>
  <si>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</si>
  <si>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</si>
  <si>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</si>
  <si>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</si>
  <si>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</si>
  <si>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</si>
  <si>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</si>
  <si>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</si>
  <si>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</si>
  <si>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</si>
  <si>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</si>
  <si>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</si>
  <si>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</si>
  <si>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</si>
  <si>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</si>
  <si>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</si>
  <si>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</si>
  <si>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</si>
  <si>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</si>
  <si>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</si>
  <si>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</si>
  <si>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</si>
  <si>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</si>
  <si>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</si>
  <si>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</si>
  <si>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</si>
  <si>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</si>
  <si>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</si>
  <si>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</si>
  <si>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</si>
  <si>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</si>
  <si>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</si>
  <si>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</si>
  <si>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</si>
  <si>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</si>
  <si>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</si>
  <si>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</si>
  <si>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</si>
  <si>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</si>
  <si>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</si>
  <si>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</si>
  <si>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</si>
  <si>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</si>
  <si>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</si>
  <si>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</si>
  <si>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</si>
  <si>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</si>
  <si>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</si>
  <si>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</si>
  <si>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</si>
  <si>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</si>
  <si>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</si>
  <si>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</si>
  <si>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</si>
  <si>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</si>
  <si>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</si>
  <si>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</si>
  <si>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</si>
  <si>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</si>
  <si>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</si>
  <si>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</si>
  <si>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</si>
  <si>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</si>
  <si>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</si>
  <si>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</si>
  <si>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</si>
  <si>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</si>
  <si>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</si>
  <si>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</si>
  <si>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</si>
  <si>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</si>
  <si>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</si>
  <si>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</si>
  <si>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</si>
  <si>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</si>
  <si>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</si>
  <si>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</si>
  <si>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</si>
  <si>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</si>
  <si>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</si>
  <si>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</si>
  <si>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</si>
  <si>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</si>
  <si>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</si>
  <si>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</si>
  <si>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</si>
  <si>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</si>
  <si>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</si>
  <si>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</si>
  <si>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</si>
  <si>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</si>
  <si>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</si>
  <si>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</si>
  <si>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</si>
  <si>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</si>
  <si>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</si>
  <si>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</si>
  <si>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</si>
  <si>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</si>
  <si>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</si>
  <si>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</si>
  <si>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</si>
  <si>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</si>
  <si>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</si>
  <si>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</si>
  <si>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</si>
  <si>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</si>
  <si>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</si>
  <si>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</si>
  <si>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</si>
  <si>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</si>
  <si>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</si>
  <si>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</si>
  <si>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</si>
  <si>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</si>
  <si>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</si>
  <si>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</si>
  <si>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</si>
  <si>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</si>
  <si>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CU 0</t>
  </si>
  <si>
    <t>CX 0</t>
  </si>
  <si>
    <t>Special charges and special areas</t>
  </si>
  <si>
    <t>Local boards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</si>
  <si>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</si>
  <si>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</si>
  <si>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</si>
  <si>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</si>
  <si>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</si>
  <si>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</si>
  <si>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</si>
  <si>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</si>
  <si>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</si>
  <si>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</si>
  <si>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</si>
  <si>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</si>
  <si>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</si>
  <si>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</si>
  <si>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</si>
  <si>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</si>
  <si>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WASTE COLLECTION AND DISPOSAL</t>
  </si>
  <si>
    <t>Other Social Services .  .  .  .  .  .  .  .  .  .  .  .  .  .  .  .  .  .  .  .  .  .  .  .  .  .  .  .  .  .  .  .  .  .  .  .  .  .  .  .  .  .  .  .  .  .  .  .  .  .  .  .  .  .  .  .  .  .  .</t>
  </si>
  <si>
    <t>Le Canton de Muskoka Lakes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</si>
  <si>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</si>
  <si>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</si>
  <si>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</si>
  <si>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</si>
  <si>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</si>
  <si>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</si>
  <si>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</si>
  <si>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</si>
  <si>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</si>
  <si>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</si>
  <si>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</si>
  <si>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</si>
  <si>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</si>
  <si>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</si>
  <si>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</si>
  <si>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</si>
  <si>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</si>
  <si>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</si>
  <si>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</si>
  <si>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</si>
  <si>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</si>
  <si>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</si>
  <si>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</si>
  <si>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</si>
  <si>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</si>
  <si>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5880</t>
  </si>
  <si>
    <t>5890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</si>
  <si>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</si>
  <si>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</si>
  <si>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</si>
  <si>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</si>
  <si>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</si>
  <si>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</si>
  <si>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</si>
  <si>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</si>
  <si>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</si>
  <si>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t>???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</si>
  <si>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</si>
  <si>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</si>
  <si>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</si>
  <si>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</si>
  <si>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</si>
  <si>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</si>
  <si>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</si>
  <si>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</si>
  <si>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</si>
  <si>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</si>
  <si>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</si>
  <si>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</si>
  <si>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</si>
  <si>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</si>
  <si>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</si>
  <si>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</si>
  <si>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</si>
  <si>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</si>
  <si>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</si>
  <si>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</si>
  <si>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</si>
  <si>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</si>
  <si>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</si>
  <si>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</si>
  <si>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</si>
  <si>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</si>
  <si>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</si>
  <si>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</si>
  <si>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</si>
  <si>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</si>
  <si>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</si>
  <si>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General government</t>
  </si>
  <si>
    <t>Central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</si>
  <si>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</si>
  <si>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</si>
  <si>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</si>
  <si>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</si>
  <si>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</si>
  <si>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</si>
  <si>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</si>
  <si>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</si>
  <si>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</si>
  <si>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</si>
  <si>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</si>
  <si>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</si>
  <si>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</si>
  <si>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</si>
  <si>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</si>
  <si>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</si>
  <si>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</si>
  <si>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</si>
  <si>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</si>
  <si>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</si>
  <si>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</si>
  <si>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</si>
  <si>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</si>
  <si>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</si>
  <si>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</si>
  <si>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</si>
  <si>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</si>
  <si>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</si>
  <si>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</si>
  <si>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</si>
  <si>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</si>
  <si>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CT</t>
  </si>
  <si>
    <t>CU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</si>
  <si>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</si>
  <si>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</si>
  <si>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</si>
  <si>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</si>
  <si>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</si>
  <si>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</si>
  <si>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</si>
  <si>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</si>
  <si>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</si>
  <si>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</si>
  <si>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</si>
  <si>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</si>
  <si>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</si>
  <si>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</si>
  <si>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</si>
  <si>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</si>
  <si>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</si>
  <si>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</si>
  <si>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</si>
  <si>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</si>
  <si>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</si>
  <si>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</si>
  <si>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</si>
  <si>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</si>
  <si>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</si>
  <si>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</si>
  <si>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</si>
  <si>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</si>
  <si>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</si>
  <si>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</si>
  <si>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</si>
  <si>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</si>
  <si>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</si>
  <si>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</si>
  <si>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</si>
  <si>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</si>
  <si>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</si>
  <si>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</si>
  <si>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</si>
  <si>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</si>
  <si>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</si>
  <si>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</si>
  <si>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</si>
  <si>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</si>
  <si>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</si>
  <si>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</si>
  <si>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</si>
  <si>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</si>
  <si>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</si>
  <si>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</si>
  <si>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</si>
  <si>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</si>
  <si>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</si>
  <si>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</si>
  <si>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</si>
  <si>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</si>
  <si>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</si>
  <si>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</si>
  <si>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</si>
  <si>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</si>
  <si>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</si>
  <si>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</si>
  <si>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</si>
  <si>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</si>
  <si>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</si>
  <si>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</si>
  <si>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</si>
  <si>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</si>
  <si>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</si>
  <si>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</si>
  <si>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</si>
  <si>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</si>
  <si>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</si>
  <si>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</si>
  <si>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</si>
  <si>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</si>
  <si>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</si>
  <si>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</si>
  <si>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</si>
  <si>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</si>
  <si>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</si>
  <si>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</si>
  <si>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</si>
  <si>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</si>
  <si>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</si>
  <si>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</si>
  <si>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</si>
  <si>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</si>
  <si>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</si>
  <si>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</si>
  <si>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</si>
  <si>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</si>
  <si>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</si>
  <si>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</si>
  <si>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</si>
  <si>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</si>
  <si>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</si>
  <si>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</si>
  <si>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</si>
  <si>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</si>
  <si>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</si>
  <si>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</si>
  <si>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</si>
  <si>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</si>
  <si>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</si>
  <si>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</si>
  <si>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</si>
  <si>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</si>
  <si>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</si>
  <si>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</si>
  <si>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</si>
  <si>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</si>
  <si>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</si>
  <si>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</si>
  <si>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</si>
  <si>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</si>
  <si>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</si>
  <si>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</si>
  <si>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</si>
  <si>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</si>
  <si>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</si>
  <si>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</si>
  <si>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</si>
  <si>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</si>
  <si>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</si>
  <si>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</si>
  <si>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</si>
  <si>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</si>
  <si>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</si>
  <si>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</si>
  <si>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</si>
  <si>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</si>
  <si>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</si>
  <si>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</si>
  <si>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</si>
  <si>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</si>
  <si>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</si>
  <si>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</si>
  <si>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</si>
  <si>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</si>
  <si>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</si>
  <si>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</si>
  <si>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</si>
  <si>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</si>
  <si>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</si>
  <si>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</si>
  <si>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</si>
  <si>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</si>
  <si>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</si>
  <si>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</si>
  <si>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</si>
  <si>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</si>
  <si>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</si>
  <si>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</si>
  <si>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</si>
  <si>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</si>
  <si>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</si>
  <si>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</si>
  <si>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</si>
  <si>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</si>
  <si>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</si>
  <si>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</si>
  <si>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</si>
  <si>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</si>
  <si>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</si>
  <si>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</si>
  <si>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</si>
  <si>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</si>
  <si>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</si>
  <si>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5840</t>
  </si>
  <si>
    <t>5850</t>
  </si>
  <si>
    <t>5860</t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</si>
  <si>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</si>
  <si>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</si>
  <si>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</si>
  <si>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</si>
  <si>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</si>
  <si>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</si>
  <si>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</si>
  <si>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</si>
  <si>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</si>
  <si>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</si>
  <si>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</si>
  <si>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</si>
  <si>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>F. Glenn Gordon, C.A., or Michele C. Fraser, C.A.</t>
  </si>
  <si>
    <t>Cull, Gordon &amp; Gingrich, Chartered Accountants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</si>
  <si>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</si>
  <si>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</si>
  <si>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</si>
  <si>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</si>
  <si>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</si>
  <si>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</si>
  <si>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</si>
  <si>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</si>
  <si>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</si>
  <si>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</si>
  <si>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</si>
  <si>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</si>
  <si>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</si>
  <si>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</si>
  <si>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</si>
  <si>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</si>
  <si>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</si>
  <si>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</si>
  <si>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</si>
  <si>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</si>
  <si>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</si>
  <si>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</si>
  <si>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</si>
  <si>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</si>
  <si>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</si>
  <si>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</si>
  <si>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</si>
  <si>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</si>
  <si>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</si>
  <si>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</si>
  <si>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</si>
  <si>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</si>
  <si>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</si>
  <si>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</si>
  <si>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</si>
  <si>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</si>
  <si>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</si>
  <si>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</si>
  <si>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</si>
  <si>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</si>
  <si>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</si>
  <si>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</si>
  <si>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</si>
  <si>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</si>
  <si>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</si>
  <si>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</si>
  <si>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</si>
  <si>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</si>
  <si>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</si>
  <si>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</si>
  <si>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</si>
  <si>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</si>
  <si>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</si>
  <si>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</si>
  <si>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</si>
  <si>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</si>
  <si>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</si>
  <si>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</si>
  <si>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</si>
  <si>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</si>
  <si>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</si>
  <si>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</si>
  <si>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</si>
  <si>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</si>
  <si>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</si>
  <si>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</si>
  <si>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</si>
  <si>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Leases</t>
  </si>
  <si>
    <t>Sale of Shore Road Allowance</t>
  </si>
  <si>
    <t>Donations</t>
  </si>
  <si>
    <t>Street Lighting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</si>
  <si>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</si>
  <si>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</si>
  <si>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</si>
  <si>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</si>
  <si>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</si>
  <si>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</si>
  <si>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</si>
  <si>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</si>
  <si>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</si>
  <si>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</si>
  <si>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</si>
  <si>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</si>
  <si>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</si>
  <si>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</si>
  <si>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</si>
  <si>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</si>
  <si>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</si>
  <si>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</si>
  <si>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</si>
  <si>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</si>
  <si>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</si>
  <si>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</si>
  <si>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</si>
  <si>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</si>
  <si>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</si>
  <si>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</si>
  <si>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</si>
  <si>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</si>
  <si>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</si>
  <si>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</si>
  <si>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</si>
  <si>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</si>
  <si>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</si>
  <si>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</si>
  <si>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</si>
  <si>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</si>
  <si>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</si>
  <si>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</si>
  <si>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</si>
  <si>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</si>
  <si>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</si>
  <si>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</si>
  <si>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</si>
  <si>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</si>
  <si>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</si>
  <si>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</si>
  <si>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</si>
  <si>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</si>
  <si>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</si>
  <si>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</si>
  <si>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Public locks &amp; docks</t>
  </si>
  <si>
    <t>James McDivitt</t>
  </si>
  <si>
    <t>705-765-3156</t>
  </si>
  <si>
    <t>jmcdivitt@township.muskokalakes.on.ca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</si>
  <si>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</si>
  <si>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</si>
  <si>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</si>
  <si>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</si>
  <si>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</si>
  <si>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</si>
  <si>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</si>
  <si>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</si>
  <si>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</si>
  <si>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</si>
  <si>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</si>
  <si>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</si>
  <si>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</si>
  <si>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</si>
  <si>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</si>
  <si>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</si>
  <si>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</si>
  <si>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</si>
  <si>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</si>
  <si>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</si>
  <si>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</si>
  <si>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</si>
  <si>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</si>
  <si>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</si>
  <si>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</si>
  <si>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</si>
  <si>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</si>
  <si>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</si>
  <si>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</si>
  <si>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</si>
  <si>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</si>
  <si>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</si>
  <si>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</si>
  <si>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</si>
  <si>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</si>
  <si>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</si>
  <si>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</si>
  <si>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</si>
  <si>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</si>
  <si>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</si>
  <si>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1830</t>
  </si>
  <si>
    <t>1840</t>
  </si>
  <si>
    <t>1850</t>
  </si>
  <si>
    <t>0298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</si>
  <si>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</si>
  <si>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</si>
  <si>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</si>
  <si>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Muskoka D</t>
  </si>
  <si>
    <t>0027</t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</si>
  <si>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</si>
  <si>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</si>
  <si>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</si>
  <si>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</si>
  <si>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</si>
  <si>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</si>
  <si>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</si>
  <si>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</si>
  <si>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</si>
  <si>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</si>
  <si>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</si>
  <si>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</si>
  <si>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</si>
  <si>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</si>
  <si>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</si>
  <si>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</si>
  <si>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</si>
  <si>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</si>
  <si>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</si>
  <si>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</si>
  <si>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</si>
  <si>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</si>
  <si>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</si>
  <si>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</si>
  <si>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</si>
  <si>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</si>
  <si>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</si>
  <si>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</si>
  <si>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</si>
  <si>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</si>
  <si>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</si>
  <si>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</si>
  <si>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</si>
  <si>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</si>
  <si>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</si>
  <si>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</si>
  <si>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</si>
  <si>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</si>
  <si>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</si>
  <si>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</si>
  <si>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</si>
  <si>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</si>
  <si>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</si>
  <si>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</si>
  <si>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</si>
  <si>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</si>
  <si>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</si>
  <si>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</si>
  <si>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0575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</si>
  <si>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</si>
  <si>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</si>
  <si>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</si>
  <si>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</si>
  <si>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</si>
  <si>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</si>
  <si>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</si>
  <si>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</si>
  <si>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</si>
  <si>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</si>
  <si>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</si>
  <si>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</si>
  <si>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</si>
  <si>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</si>
  <si>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</si>
  <si>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</si>
  <si>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</si>
  <si>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</si>
  <si>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</si>
  <si>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</si>
  <si>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</si>
  <si>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</si>
  <si>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</si>
  <si>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</si>
  <si>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</si>
  <si>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</si>
  <si>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</si>
  <si>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</si>
  <si>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</si>
  <si>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</si>
  <si>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</si>
  <si>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</si>
  <si>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</si>
  <si>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</si>
  <si>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</si>
  <si>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</si>
  <si>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</si>
  <si>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</si>
  <si>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</si>
  <si>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</si>
  <si>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</si>
  <si>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</si>
  <si>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</si>
  <si>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</si>
  <si>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</si>
  <si>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</si>
  <si>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</si>
  <si>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</si>
  <si>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</si>
  <si>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</si>
  <si>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</si>
  <si>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</si>
  <si>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</si>
  <si>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</si>
  <si>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</si>
  <si>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</si>
  <si>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</si>
  <si>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</si>
  <si>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</si>
  <si>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</si>
  <si>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</si>
  <si>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</si>
  <si>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</si>
  <si>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</si>
  <si>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</si>
  <si>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</si>
  <si>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</si>
  <si>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</si>
  <si>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</si>
  <si>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</si>
  <si>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</si>
  <si>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</si>
  <si>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</si>
  <si>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</si>
  <si>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</si>
  <si>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</si>
  <si>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</si>
  <si>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</si>
  <si>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</si>
  <si>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</si>
  <si>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</si>
  <si>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</si>
  <si>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</si>
  <si>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</si>
  <si>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</si>
  <si>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</si>
  <si>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</si>
  <si>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</si>
  <si>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</si>
  <si>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</si>
  <si>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</si>
  <si>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</si>
  <si>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</si>
  <si>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</si>
  <si>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</si>
  <si>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</si>
  <si>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</si>
  <si>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</si>
  <si>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</si>
  <si>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</si>
  <si>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</si>
  <si>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</si>
  <si>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</si>
  <si>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</si>
  <si>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</si>
  <si>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</si>
  <si>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</si>
  <si>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</si>
  <si>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</si>
  <si>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</si>
  <si>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</si>
  <si>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</si>
  <si>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</si>
  <si>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</si>
  <si>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</si>
  <si>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</si>
  <si>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</si>
  <si>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</si>
  <si>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</si>
  <si>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</si>
  <si>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</si>
  <si>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</si>
  <si>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</si>
  <si>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</si>
  <si>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</si>
  <si>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</si>
  <si>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</si>
  <si>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</si>
  <si>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UT Taxes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</si>
  <si>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</si>
  <si>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</si>
  <si>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</si>
  <si>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</si>
  <si>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</si>
  <si>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</si>
  <si>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</si>
  <si>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</si>
  <si>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</si>
  <si>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</si>
  <si>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</si>
  <si>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</si>
  <si>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</si>
  <si>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</si>
  <si>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</si>
  <si>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</si>
  <si>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</si>
  <si>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</si>
  <si>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</si>
  <si>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</si>
  <si>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</si>
  <si>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</si>
  <si>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</si>
  <si>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</si>
  <si>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</si>
  <si>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</si>
  <si>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</si>
  <si>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</si>
  <si>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</si>
  <si>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>Muskoka Lakes Tp</t>
  </si>
  <si>
    <t>4453</t>
  </si>
  <si>
    <t>33603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</si>
  <si>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</si>
  <si>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</si>
  <si>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</si>
  <si>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</si>
  <si>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</si>
  <si>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</si>
  <si>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</si>
  <si>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</si>
  <si>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</si>
  <si>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</si>
  <si>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</si>
  <si>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</si>
  <si>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</si>
  <si>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</si>
  <si>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</si>
  <si>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</si>
  <si>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</si>
  <si>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</si>
  <si>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</si>
  <si>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</si>
  <si>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</si>
  <si>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</si>
  <si>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</si>
  <si>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</si>
  <si>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</si>
  <si>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</si>
  <si>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</si>
  <si>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</si>
  <si>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</si>
  <si>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</si>
  <si>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</si>
  <si>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</si>
  <si>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</si>
  <si>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</si>
  <si>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</si>
  <si>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</si>
  <si>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</si>
  <si>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</si>
  <si>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</si>
  <si>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</si>
  <si>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</si>
  <si>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</si>
  <si>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</si>
  <si>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</si>
  <si>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</si>
  <si>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</si>
  <si>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</si>
  <si>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</si>
  <si>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</si>
  <si>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</si>
  <si>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</si>
  <si>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</si>
  <si>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</si>
  <si>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</si>
  <si>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</si>
  <si>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</si>
  <si>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USER FEES and SERVICE CHARGES</t>
  </si>
  <si>
    <t>LT/ST Taxes</t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</si>
  <si>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</si>
  <si>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</si>
  <si>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</si>
  <si>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</si>
  <si>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</si>
  <si>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</si>
  <si>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</si>
  <si>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</si>
  <si>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</si>
  <si>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</si>
  <si>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</si>
  <si>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</si>
  <si>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</si>
  <si>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</si>
  <si>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</si>
  <si>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</si>
  <si>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</si>
  <si>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</si>
  <si>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</si>
  <si>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</si>
  <si>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</si>
  <si>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</si>
  <si>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</si>
  <si>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</si>
  <si>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</si>
  <si>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</si>
  <si>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</si>
  <si>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</si>
  <si>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</si>
  <si>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</si>
  <si>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</si>
  <si>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</si>
  <si>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</si>
  <si>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</si>
  <si>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</si>
  <si>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</si>
  <si>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</si>
  <si>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</si>
  <si>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</si>
  <si>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</si>
  <si>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</si>
  <si>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</si>
  <si>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</si>
  <si>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</si>
  <si>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</si>
  <si>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</si>
  <si>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</si>
  <si>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</si>
  <si>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</si>
  <si>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</si>
  <si>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</si>
  <si>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</si>
  <si>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</si>
  <si>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</si>
  <si>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</si>
  <si>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</si>
  <si>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</si>
  <si>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</si>
  <si>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</si>
  <si>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</si>
  <si>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</si>
  <si>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</si>
  <si>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</si>
  <si>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</si>
  <si>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</si>
  <si>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</si>
  <si>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</si>
  <si>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</si>
  <si>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</si>
  <si>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</si>
  <si>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</si>
  <si>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</si>
  <si>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</si>
  <si>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</si>
  <si>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</si>
  <si>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</si>
  <si>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</si>
  <si>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</si>
  <si>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</si>
  <si>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</si>
  <si>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</si>
  <si>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FIR2001 Data Pre-Loaded</t>
  </si>
  <si>
    <t>FIR and MPMP</t>
  </si>
  <si>
    <t>RIF and PMPM</t>
  </si>
  <si>
    <t>FIR2002:   Muskoka Lakes Tp</t>
  </si>
  <si>
    <t>Asmt Code:   4453</t>
  </si>
  <si>
    <t>MAH Code:   33603</t>
  </si>
  <si>
    <t>for the year ended December 31, 2002</t>
  </si>
  <si>
    <t>RIF2002:   Le Canton de Muskoka Lakes</t>
  </si>
  <si>
    <t>Code mun.   4453</t>
  </si>
  <si>
    <t>AML   33603</t>
  </si>
  <si>
    <t>pour l'exercice terminé le 31 décembre 2002</t>
  </si>
  <si>
    <t>Levy Area:  0   Muskoka Lakes Tp</t>
  </si>
  <si>
    <t>OK</t>
  </si>
  <si>
    <t xml:space="preserve">Levy Area:     </t>
  </si>
  <si>
    <t>330 01   STREET LIGHTING:  BALA</t>
  </si>
  <si>
    <t>330 02   STREET LIGHTING:  MONCK</t>
  </si>
  <si>
    <t>330 03   STREET LIGHTING:  PORT CARLING</t>
  </si>
  <si>
    <t>330 04   STREET LIGHTING:  TORRANCE</t>
  </si>
  <si>
    <t>330 05   STREET LIGHTING:  WINDERMERE</t>
  </si>
  <si>
    <t>470 01   WASTE COLLECTION AND DISPOSAL:  WASTE MANAGEMENT</t>
  </si>
  <si>
    <t>410 01   WATER:  BALA WATER A</t>
  </si>
  <si>
    <t>410 02   WATER:  BALA WATER B</t>
  </si>
  <si>
    <t>410 03   WATER:  PORT CARLING WATER A</t>
  </si>
  <si>
    <t>410 04   WATER:  PORT CARLING WATER B</t>
  </si>
  <si>
    <t>430 01   SEWER (SANITARY / STORM):  BALA SEWER A</t>
  </si>
  <si>
    <t>430 02   SEWER (SANITARY / STORM):  BALA SEWER B</t>
  </si>
  <si>
    <t>430 03   SEWER (SANITARY / STORM):  PORT CARLING SEWER A</t>
  </si>
  <si>
    <t>430 04   SEWER (SANITARY / STORM):  PORT CARLING SEWER B</t>
  </si>
  <si>
    <t>410 02   WATER:  PORT CARLING WATER A</t>
  </si>
  <si>
    <t>430 02   SEWER (SANITARY / STORM):  PORT CARLING SEWER A</t>
  </si>
  <si>
    <t>Please Select Units for Denominator in Column 14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</si>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</sst>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3" formatCode="0.0000%"/>
    <numFmt numFmtId="215" formatCode="[$$-1009]#,##0.00;[Red]\-[$$-1009]#,##0.00"/>
    <numFmt numFmtId="220" formatCode="[$CAD]\ #,##0;[Red][$CAD]\ \-#,##0"/>
    <numFmt numFmtId="221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6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3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0" fontId="3" fillId="0" borderId="7" xfId="0" applyNumberFormat="1" applyFont="1" applyFill="1" applyBorder="1" applyAlignment="1" applyProtection="1">
      <alignment vertical="center"/>
      <protection locked="0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5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5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horizontal="center" vertical="center"/>
      <protection locked="0"/>
    </xf>
    <xf numFmtId="9" fontId="3" fillId="6" borderId="7" xfId="4" quotePrefix="1" applyFont="1" applyFill="1" applyBorder="1" applyAlignment="1" applyProtection="1">
      <alignment horizontal="center"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14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3" fillId="3" borderId="9" xfId="0" applyNumberFormat="1" applyFont="1" applyFill="1" applyBorder="1" applyAlignment="1" applyProtection="1"/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186" fontId="3" fillId="3" borderId="1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186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vertical="top" wrapText="1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mcdivitt@township.muskokalakes.on.ca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67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852</v>
      </c>
      <c r="H1" s="144" t="s">
        <v>852</v>
      </c>
      <c r="M1" s="144" t="s">
        <v>852</v>
      </c>
      <c r="P1" s="144" t="s">
        <v>852</v>
      </c>
      <c r="Q1" s="144" t="s">
        <v>852</v>
      </c>
    </row>
    <row r="2" spans="1:19" s="139" customFormat="1" ht="5.0999999999999996" customHeight="1" x14ac:dyDescent="0.2">
      <c r="A2" s="269"/>
      <c r="B2" s="150"/>
      <c r="C2" s="145" t="s">
        <v>483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484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31</v>
      </c>
      <c r="F5" s="156" t="s">
        <v>2024</v>
      </c>
      <c r="G5" s="154"/>
      <c r="H5" s="154"/>
      <c r="I5" s="154"/>
      <c r="J5" s="154"/>
      <c r="K5" s="157"/>
      <c r="L5" s="157"/>
      <c r="M5" s="157"/>
      <c r="N5" s="155" t="s">
        <v>2033</v>
      </c>
      <c r="O5" s="158" t="s">
        <v>1423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2002</v>
      </c>
      <c r="F6" s="161" t="s">
        <v>1822</v>
      </c>
      <c r="G6" s="154"/>
      <c r="H6" s="154"/>
      <c r="I6" s="154"/>
      <c r="J6" s="154"/>
      <c r="K6" s="157"/>
      <c r="L6" s="157"/>
      <c r="M6" s="157"/>
      <c r="N6" s="155" t="s">
        <v>2034</v>
      </c>
      <c r="O6" s="158" t="s">
        <v>2025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2003</v>
      </c>
      <c r="F7" s="161" t="s">
        <v>1815</v>
      </c>
      <c r="G7" s="154"/>
      <c r="H7" s="154"/>
      <c r="I7" s="154"/>
      <c r="J7" s="154"/>
      <c r="K7" s="157"/>
      <c r="L7" s="157"/>
      <c r="M7" s="157"/>
      <c r="N7" s="155" t="s">
        <v>2035</v>
      </c>
      <c r="O7" s="158" t="s">
        <v>2026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1081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1250</v>
      </c>
      <c r="H10" s="156" t="s">
        <v>1353</v>
      </c>
      <c r="I10" s="154"/>
      <c r="J10" s="154"/>
      <c r="K10" s="157"/>
      <c r="L10" s="159"/>
      <c r="M10" s="159"/>
      <c r="N10" s="159"/>
      <c r="O10" s="159"/>
      <c r="P10" s="155" t="s">
        <v>2036</v>
      </c>
      <c r="Q10" s="158" t="s">
        <v>1423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2031</v>
      </c>
      <c r="H11" s="161" t="s">
        <v>1822</v>
      </c>
      <c r="I11" s="154"/>
      <c r="J11" s="154"/>
      <c r="K11" s="157"/>
      <c r="L11" s="159"/>
      <c r="M11" s="159"/>
      <c r="N11" s="159"/>
      <c r="O11" s="162"/>
      <c r="P11" s="155" t="s">
        <v>2037</v>
      </c>
      <c r="Q11" s="158" t="s">
        <v>2025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2032</v>
      </c>
      <c r="H12" s="161" t="s">
        <v>1815</v>
      </c>
      <c r="I12" s="154"/>
      <c r="J12" s="154"/>
      <c r="K12" s="157"/>
      <c r="L12" s="159"/>
      <c r="M12" s="159"/>
      <c r="N12" s="159"/>
      <c r="O12" s="162"/>
      <c r="P12" s="155" t="s">
        <v>2038</v>
      </c>
      <c r="Q12" s="158" t="s">
        <v>2026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2166</v>
      </c>
      <c r="F15" s="557"/>
      <c r="G15" s="557"/>
      <c r="H15" s="557"/>
      <c r="I15" s="557"/>
      <c r="J15" s="557"/>
      <c r="K15" s="558"/>
      <c r="L15" s="558"/>
      <c r="M15" s="558"/>
      <c r="N15" s="562" t="s">
        <v>1610</v>
      </c>
      <c r="O15" s="563" t="s">
        <v>2167</v>
      </c>
      <c r="P15" s="562" t="s">
        <v>871</v>
      </c>
      <c r="Q15" s="563" t="s">
        <v>2168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720</v>
      </c>
      <c r="O16" s="563" t="s">
        <v>483</v>
      </c>
      <c r="P16" s="562" t="s">
        <v>870</v>
      </c>
      <c r="Q16" s="563" t="s">
        <v>483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1487</v>
      </c>
      <c r="F18" s="564"/>
      <c r="G18" s="564" t="s">
        <v>1962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6" t="s">
        <v>956</v>
      </c>
      <c r="F20" s="1076"/>
      <c r="G20" s="1076"/>
      <c r="H20" s="1076"/>
      <c r="I20" s="1076"/>
      <c r="J20" s="1076"/>
      <c r="K20" s="1076"/>
      <c r="L20" s="1076"/>
      <c r="M20" s="1076"/>
      <c r="N20" s="1076"/>
      <c r="O20" s="1076"/>
      <c r="P20" s="1076"/>
      <c r="Q20" s="1076"/>
      <c r="R20" s="557"/>
      <c r="S20" s="557"/>
    </row>
    <row r="21" spans="1:19" s="134" customFormat="1" ht="27" hidden="1" customHeight="1" x14ac:dyDescent="0.2">
      <c r="A21" s="142" t="s">
        <v>852</v>
      </c>
      <c r="B21" s="557"/>
      <c r="C21" s="584"/>
      <c r="D21" s="557"/>
      <c r="E21" s="561"/>
      <c r="F21" s="561"/>
      <c r="G21" s="1076" t="s">
        <v>1962</v>
      </c>
      <c r="H21" s="1077"/>
      <c r="I21" s="1077"/>
      <c r="J21" s="1077"/>
      <c r="K21" s="1077"/>
      <c r="L21" s="1077"/>
      <c r="M21" s="1077"/>
      <c r="N21" s="1077"/>
      <c r="O21" s="1077"/>
      <c r="P21" s="1077"/>
      <c r="Q21" s="1077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30</v>
      </c>
      <c r="F23" s="166" t="s">
        <v>775</v>
      </c>
      <c r="G23" s="166" t="s">
        <v>1232</v>
      </c>
      <c r="H23" s="166" t="s">
        <v>2039</v>
      </c>
      <c r="I23" s="166"/>
      <c r="J23" s="166"/>
      <c r="K23" s="166"/>
      <c r="L23" s="166" t="s">
        <v>1594</v>
      </c>
      <c r="M23" s="166" t="s">
        <v>2040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36</v>
      </c>
      <c r="G24" s="571">
        <v>10</v>
      </c>
      <c r="H24" s="570" t="s">
        <v>852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1079</v>
      </c>
      <c r="G25" s="574">
        <v>12</v>
      </c>
      <c r="H25" s="570" t="s">
        <v>852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1173</v>
      </c>
      <c r="G26" s="574">
        <v>20</v>
      </c>
      <c r="H26" s="570" t="s">
        <v>852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652</v>
      </c>
      <c r="G27" s="574">
        <v>22</v>
      </c>
      <c r="H27" s="570" t="s">
        <v>852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1733</v>
      </c>
      <c r="G28" s="574">
        <v>24</v>
      </c>
      <c r="H28" s="570" t="s">
        <v>852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1734</v>
      </c>
      <c r="G29" s="574">
        <v>26</v>
      </c>
      <c r="H29" s="570" t="s">
        <v>852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25</v>
      </c>
      <c r="G30" s="574">
        <v>28</v>
      </c>
      <c r="H30" s="570" t="s">
        <v>852</v>
      </c>
      <c r="I30" s="573"/>
      <c r="J30" s="573"/>
      <c r="K30" s="573"/>
      <c r="L30" s="573" t="s">
        <v>1595</v>
      </c>
      <c r="M30" s="573" t="s">
        <v>2041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773</v>
      </c>
      <c r="G31" s="574">
        <v>40</v>
      </c>
      <c r="H31" s="570" t="s">
        <v>852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1819</v>
      </c>
      <c r="G32" s="574">
        <v>42</v>
      </c>
      <c r="H32" s="570" t="s">
        <v>852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680</v>
      </c>
      <c r="G33" s="574">
        <v>50</v>
      </c>
      <c r="H33" s="570" t="s">
        <v>852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685</v>
      </c>
      <c r="G34" s="574">
        <v>52</v>
      </c>
      <c r="H34" s="570" t="s">
        <v>852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686</v>
      </c>
      <c r="G35" s="574">
        <v>60</v>
      </c>
      <c r="H35" s="570" t="s">
        <v>852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1778</v>
      </c>
      <c r="G36" s="574">
        <v>70</v>
      </c>
      <c r="H36" s="570" t="s">
        <v>852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687</v>
      </c>
      <c r="G37" s="574">
        <v>72</v>
      </c>
      <c r="H37" s="570" t="s">
        <v>852</v>
      </c>
      <c r="I37" s="573"/>
      <c r="J37" s="573"/>
      <c r="K37" s="573"/>
      <c r="L37" s="573" t="s">
        <v>183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182</v>
      </c>
      <c r="G38" s="574">
        <v>74</v>
      </c>
      <c r="H38" s="570" t="s">
        <v>852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976</v>
      </c>
      <c r="G39" s="574">
        <v>80</v>
      </c>
      <c r="H39" s="570" t="s">
        <v>852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975</v>
      </c>
      <c r="G40" s="577">
        <v>82</v>
      </c>
      <c r="H40" s="576" t="s">
        <v>852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811</v>
      </c>
      <c r="F42" s="573" t="s">
        <v>2006</v>
      </c>
      <c r="G42" s="574" t="s">
        <v>811</v>
      </c>
      <c r="H42" s="570" t="s">
        <v>852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812</v>
      </c>
      <c r="F43" s="573" t="s">
        <v>2007</v>
      </c>
      <c r="G43" s="574" t="s">
        <v>812</v>
      </c>
      <c r="H43" s="570" t="s">
        <v>852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813</v>
      </c>
      <c r="F44" s="576" t="s">
        <v>2010</v>
      </c>
      <c r="G44" s="577" t="s">
        <v>813</v>
      </c>
      <c r="H44" s="570" t="s">
        <v>852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814</v>
      </c>
      <c r="F45" s="576" t="s">
        <v>2009</v>
      </c>
      <c r="G45" s="577" t="s">
        <v>814</v>
      </c>
      <c r="H45" s="570" t="s">
        <v>852</v>
      </c>
      <c r="I45" s="573"/>
      <c r="J45" s="576"/>
      <c r="K45" s="576"/>
      <c r="L45" s="576" t="s">
        <v>2074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815</v>
      </c>
      <c r="F46" s="576" t="s">
        <v>2011</v>
      </c>
      <c r="G46" s="577" t="s">
        <v>815</v>
      </c>
      <c r="H46" s="570" t="s">
        <v>852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816</v>
      </c>
      <c r="F47" s="576" t="s">
        <v>2008</v>
      </c>
      <c r="G47" s="577" t="s">
        <v>816</v>
      </c>
      <c r="H47" s="576" t="s">
        <v>852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6" t="s">
        <v>1089</v>
      </c>
      <c r="F49" s="1076"/>
      <c r="G49" s="1076"/>
      <c r="H49" s="1076"/>
      <c r="I49" s="1076"/>
      <c r="J49" s="1076"/>
      <c r="K49" s="1076"/>
      <c r="L49" s="1076"/>
      <c r="M49" s="1076"/>
      <c r="N49" s="1076"/>
      <c r="O49" s="1076"/>
      <c r="P49" s="1076"/>
      <c r="Q49" s="1076"/>
      <c r="R49" s="557"/>
      <c r="S49" s="557"/>
    </row>
    <row r="50" spans="1:19" s="134" customFormat="1" ht="27" hidden="1" customHeight="1" x14ac:dyDescent="0.2">
      <c r="A50" s="142" t="s">
        <v>852</v>
      </c>
      <c r="B50" s="557"/>
      <c r="C50" s="584"/>
      <c r="D50" s="557"/>
      <c r="E50" s="561"/>
      <c r="F50" s="561"/>
      <c r="G50" s="1076" t="s">
        <v>2042</v>
      </c>
      <c r="H50" s="1077"/>
      <c r="I50" s="1077"/>
      <c r="J50" s="1077"/>
      <c r="K50" s="1077"/>
      <c r="L50" s="1077"/>
      <c r="M50" s="1077"/>
      <c r="N50" s="1077"/>
      <c r="O50" s="1077"/>
      <c r="P50" s="1077"/>
      <c r="Q50" s="1077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6" t="s">
        <v>1400</v>
      </c>
      <c r="F52" s="1076"/>
      <c r="G52" s="1076"/>
      <c r="H52" s="1076"/>
      <c r="I52" s="1076"/>
      <c r="J52" s="1076"/>
      <c r="K52" s="1076"/>
      <c r="L52" s="1076"/>
      <c r="M52" s="1076"/>
      <c r="N52" s="1076"/>
      <c r="O52" s="1076"/>
      <c r="P52" s="1076"/>
      <c r="Q52" s="1076"/>
      <c r="R52" s="557"/>
      <c r="S52" s="557"/>
    </row>
    <row r="53" spans="1:19" s="134" customFormat="1" ht="27" hidden="1" customHeight="1" x14ac:dyDescent="0.2">
      <c r="A53" s="142" t="s">
        <v>852</v>
      </c>
      <c r="B53" s="557"/>
      <c r="C53" s="584"/>
      <c r="D53" s="557"/>
      <c r="E53" s="561"/>
      <c r="F53" s="561"/>
      <c r="G53" s="1076" t="s">
        <v>2042</v>
      </c>
      <c r="H53" s="1077"/>
      <c r="I53" s="1077"/>
      <c r="J53" s="1077"/>
      <c r="K53" s="1077"/>
      <c r="L53" s="1077"/>
      <c r="M53" s="1077"/>
      <c r="N53" s="1077"/>
      <c r="O53" s="1077"/>
      <c r="P53" s="1077"/>
      <c r="Q53" s="1077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1999</v>
      </c>
      <c r="F55" s="557"/>
      <c r="G55" s="557" t="s">
        <v>2043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2164</v>
      </c>
      <c r="D57" s="557"/>
      <c r="E57" s="557" t="s">
        <v>2030</v>
      </c>
      <c r="F57" s="557"/>
      <c r="G57" s="557" t="s">
        <v>2044</v>
      </c>
      <c r="H57" s="557"/>
      <c r="I57" s="557" t="s">
        <v>1251</v>
      </c>
      <c r="J57" s="136" t="s">
        <v>1765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2165</v>
      </c>
      <c r="D58" s="557"/>
      <c r="E58" s="557" t="s">
        <v>1396</v>
      </c>
      <c r="F58" s="557"/>
      <c r="G58" s="557" t="s">
        <v>2045</v>
      </c>
      <c r="H58" s="557"/>
      <c r="I58" s="557" t="s">
        <v>1251</v>
      </c>
      <c r="J58" s="136" t="s">
        <v>1766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365</v>
      </c>
      <c r="D59" s="557"/>
      <c r="E59" s="557" t="s">
        <v>1462</v>
      </c>
      <c r="F59" s="557"/>
      <c r="G59" s="557"/>
      <c r="H59" s="557"/>
      <c r="I59" s="557" t="s">
        <v>1251</v>
      </c>
      <c r="J59" s="136"/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366</v>
      </c>
      <c r="D60" s="557"/>
      <c r="E60" s="557" t="s">
        <v>1042</v>
      </c>
      <c r="F60" s="557"/>
      <c r="G60" s="557"/>
      <c r="H60" s="557"/>
      <c r="I60" s="557" t="s">
        <v>1251</v>
      </c>
      <c r="J60" s="809" t="s">
        <v>1767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1231</v>
      </c>
      <c r="D61" s="652"/>
      <c r="E61" s="652" t="s">
        <v>1513</v>
      </c>
      <c r="F61" s="652"/>
      <c r="G61" s="652"/>
      <c r="H61" s="652"/>
      <c r="I61" s="652" t="s">
        <v>1251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866</v>
      </c>
      <c r="D63" s="652"/>
      <c r="E63" s="652" t="s">
        <v>869</v>
      </c>
      <c r="F63" s="652"/>
      <c r="G63" s="652"/>
      <c r="H63" s="652"/>
      <c r="I63" s="652" t="s">
        <v>1251</v>
      </c>
      <c r="J63" s="653" t="s">
        <v>1641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27</v>
      </c>
      <c r="D64" s="557"/>
      <c r="E64" s="557" t="s">
        <v>149</v>
      </c>
      <c r="F64" s="557"/>
      <c r="G64" s="557"/>
      <c r="H64" s="557"/>
      <c r="I64" s="557" t="s">
        <v>1251</v>
      </c>
      <c r="J64" s="136" t="s">
        <v>1642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26</v>
      </c>
      <c r="D66" s="557"/>
      <c r="E66" s="557" t="s">
        <v>150</v>
      </c>
      <c r="F66" s="557"/>
      <c r="G66" s="557"/>
      <c r="H66" s="557"/>
      <c r="I66" s="557" t="s">
        <v>1251</v>
      </c>
      <c r="J66" s="136"/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2000</v>
      </c>
      <c r="D67" s="557"/>
      <c r="E67" s="557" t="s">
        <v>464</v>
      </c>
      <c r="F67" s="557"/>
      <c r="G67" s="557"/>
      <c r="H67" s="557"/>
      <c r="I67" s="557" t="s">
        <v>1251</v>
      </c>
      <c r="J67" s="871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867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868</v>
      </c>
      <c r="K70" s="652"/>
      <c r="L70" s="662"/>
      <c r="M70" s="662"/>
      <c r="N70" s="663"/>
      <c r="O70" s="664" t="s">
        <v>2001</v>
      </c>
      <c r="P70" s="663"/>
      <c r="Q70" s="664"/>
      <c r="R70" s="652"/>
      <c r="S70" s="557"/>
    </row>
    <row r="71" spans="1:19" s="134" customFormat="1" ht="11.25" hidden="1" x14ac:dyDescent="0.2">
      <c r="A71" s="142" t="s">
        <v>852</v>
      </c>
      <c r="B71" s="557"/>
      <c r="C71" s="651"/>
      <c r="D71" s="652"/>
      <c r="E71" s="652"/>
      <c r="F71" s="652"/>
      <c r="G71" s="652"/>
      <c r="H71" s="652"/>
      <c r="I71" s="657"/>
      <c r="J71" s="662" t="s">
        <v>1532</v>
      </c>
      <c r="K71" s="652"/>
      <c r="L71" s="662"/>
      <c r="M71" s="662"/>
      <c r="N71" s="663"/>
      <c r="O71" s="664"/>
      <c r="P71" s="663"/>
      <c r="Q71" s="664" t="s">
        <v>1533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1477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809</v>
      </c>
      <c r="D74" s="557"/>
      <c r="E74" s="559" t="s">
        <v>806</v>
      </c>
      <c r="F74" s="557"/>
      <c r="G74" s="557" t="s">
        <v>852</v>
      </c>
      <c r="H74" s="557"/>
      <c r="I74" s="557" t="s">
        <v>1251</v>
      </c>
      <c r="J74" s="589">
        <v>8983400.1882935986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453</v>
      </c>
      <c r="D75" s="652"/>
      <c r="E75" s="667" t="s">
        <v>1054</v>
      </c>
      <c r="F75" s="652"/>
      <c r="G75" s="652" t="s">
        <v>852</v>
      </c>
      <c r="H75" s="652"/>
      <c r="I75" s="652" t="s">
        <v>1251</v>
      </c>
      <c r="J75" s="665">
        <v>8370840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1845</v>
      </c>
      <c r="D76" s="557"/>
      <c r="E76" s="559" t="s">
        <v>452</v>
      </c>
      <c r="F76" s="557"/>
      <c r="G76" s="557" t="s">
        <v>852</v>
      </c>
      <c r="H76" s="557"/>
      <c r="I76" s="557" t="s">
        <v>1251</v>
      </c>
      <c r="J76" s="589">
        <v>6933063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557</v>
      </c>
      <c r="D78" s="557"/>
      <c r="E78" s="559" t="s">
        <v>8</v>
      </c>
      <c r="F78" s="557"/>
      <c r="G78" s="557" t="s">
        <v>852</v>
      </c>
      <c r="H78" s="557"/>
      <c r="I78" s="557" t="s">
        <v>1251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1596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852</v>
      </c>
      <c r="B81" s="559"/>
      <c r="C81" s="590" t="s">
        <v>852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</hyperlinks>
  <printOptions horizontalCentered="1"/>
  <pageMargins left="0.46" right="0.17" top="0.25" bottom="0.19685039370078741" header="0.23622047244094491" footer="0.19685039370078741"/>
  <pageSetup scale="97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783</v>
      </c>
      <c r="G1" s="252" t="s">
        <v>783</v>
      </c>
      <c r="H1" s="131" t="s">
        <v>852</v>
      </c>
      <c r="I1" s="252" t="s">
        <v>783</v>
      </c>
      <c r="J1" s="252" t="s">
        <v>783</v>
      </c>
      <c r="K1" s="252"/>
      <c r="L1" s="252"/>
      <c r="M1" s="253"/>
      <c r="N1" s="252"/>
      <c r="O1" s="252"/>
      <c r="P1" s="252"/>
      <c r="Q1" s="252"/>
      <c r="R1" s="252"/>
      <c r="S1" s="252" t="s">
        <v>852</v>
      </c>
      <c r="T1" s="252"/>
      <c r="U1" s="1031" t="s">
        <v>55</v>
      </c>
      <c r="V1" s="252"/>
      <c r="W1" s="252"/>
    </row>
    <row r="2" spans="1:23" s="139" customFormat="1" ht="6" customHeight="1" x14ac:dyDescent="0.2">
      <c r="A2" s="269"/>
      <c r="B2" s="150"/>
      <c r="C2" s="145" t="s">
        <v>483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2169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1296</v>
      </c>
      <c r="V3" s="148"/>
    </row>
    <row r="4" spans="1:23" s="171" customFormat="1" ht="15" customHeight="1" x14ac:dyDescent="0.2">
      <c r="A4" s="205"/>
      <c r="B4" s="172"/>
      <c r="C4" s="180" t="s">
        <v>2170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36</v>
      </c>
      <c r="V4" s="173"/>
      <c r="W4" s="176"/>
    </row>
    <row r="5" spans="1:23" s="171" customFormat="1" ht="11.1" customHeight="1" x14ac:dyDescent="0.2">
      <c r="A5" s="205"/>
      <c r="B5" s="174"/>
      <c r="C5" s="181" t="s">
        <v>2171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2172</v>
      </c>
      <c r="V5" s="173"/>
      <c r="W5" s="176"/>
    </row>
    <row r="6" spans="1:23" s="133" customFormat="1" ht="18" hidden="1" x14ac:dyDescent="0.2">
      <c r="A6" s="131" t="s">
        <v>852</v>
      </c>
      <c r="B6" s="148"/>
      <c r="C6" s="184" t="s">
        <v>2173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1392</v>
      </c>
      <c r="V6" s="148"/>
    </row>
    <row r="7" spans="1:23" s="171" customFormat="1" ht="15.75" hidden="1" x14ac:dyDescent="0.2">
      <c r="A7" s="131" t="s">
        <v>852</v>
      </c>
      <c r="B7" s="172"/>
      <c r="C7" s="180" t="s">
        <v>2174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1391</v>
      </c>
      <c r="V7" s="173"/>
      <c r="W7" s="176"/>
    </row>
    <row r="8" spans="1:23" s="171" customFormat="1" ht="12" hidden="1" x14ac:dyDescent="0.2">
      <c r="A8" s="131" t="s">
        <v>852</v>
      </c>
      <c r="B8" s="174"/>
      <c r="C8" s="181" t="s">
        <v>2175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2176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1612</v>
      </c>
      <c r="V11" s="281"/>
    </row>
    <row r="12" spans="1:23" s="4" customFormat="1" ht="9" hidden="1" x14ac:dyDescent="0.2">
      <c r="A12" s="278" t="s">
        <v>852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1393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482</v>
      </c>
      <c r="F13" s="246"/>
      <c r="G13" s="246"/>
      <c r="H13" s="247" t="s">
        <v>613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1477</v>
      </c>
      <c r="V14" s="281"/>
    </row>
    <row r="15" spans="1:23" s="4" customFormat="1" ht="12" customHeight="1" x14ac:dyDescent="0.2">
      <c r="A15" s="278"/>
      <c r="B15" s="281"/>
      <c r="C15" s="245" t="s">
        <v>1888</v>
      </c>
      <c r="D15" s="370"/>
      <c r="E15" s="371" t="s">
        <v>1470</v>
      </c>
      <c r="F15" s="247"/>
      <c r="G15" s="247"/>
      <c r="H15" s="371" t="s">
        <v>2080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1251</v>
      </c>
      <c r="U15" s="393">
        <v>4546051.1882935995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1889</v>
      </c>
      <c r="D17" s="281"/>
      <c r="E17" s="371" t="s">
        <v>1268</v>
      </c>
      <c r="F17" s="247"/>
      <c r="G17" s="247"/>
      <c r="H17" s="371" t="s">
        <v>2081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1251</v>
      </c>
      <c r="U17" s="393">
        <v>38706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1269</v>
      </c>
      <c r="F19" s="247"/>
      <c r="G19" s="247"/>
      <c r="H19" s="371" t="s">
        <v>200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1291</v>
      </c>
      <c r="D20" s="281"/>
      <c r="E20" s="372" t="s">
        <v>1086</v>
      </c>
      <c r="F20" s="246"/>
      <c r="G20" s="246"/>
      <c r="H20" s="372" t="s">
        <v>201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1251</v>
      </c>
      <c r="U20" s="296">
        <v>1897000</v>
      </c>
      <c r="V20" s="281"/>
    </row>
    <row r="21" spans="1:22" s="4" customFormat="1" ht="11.45" customHeight="1" x14ac:dyDescent="0.2">
      <c r="A21" s="278"/>
      <c r="B21" s="281"/>
      <c r="C21" s="245" t="s">
        <v>1551</v>
      </c>
      <c r="D21" s="281"/>
      <c r="E21" s="372" t="s">
        <v>974</v>
      </c>
      <c r="F21" s="246"/>
      <c r="G21" s="246"/>
      <c r="H21" s="372" t="s">
        <v>2078</v>
      </c>
      <c r="I21" s="246"/>
      <c r="J21" s="246"/>
      <c r="K21" s="108"/>
      <c r="L21" s="246" t="s">
        <v>1829</v>
      </c>
      <c r="M21" s="246"/>
      <c r="N21" s="246"/>
      <c r="O21" s="246"/>
      <c r="P21" s="246"/>
      <c r="Q21" s="246"/>
      <c r="R21" s="248"/>
      <c r="S21" s="248"/>
      <c r="T21" s="287" t="s">
        <v>1251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1550</v>
      </c>
      <c r="D22" s="281"/>
      <c r="E22" s="372" t="s">
        <v>974</v>
      </c>
      <c r="F22" s="246"/>
      <c r="G22" s="246"/>
      <c r="H22" s="372" t="s">
        <v>2078</v>
      </c>
      <c r="I22" s="246"/>
      <c r="J22" s="246"/>
      <c r="K22" s="108"/>
      <c r="L22" s="246" t="s">
        <v>1829</v>
      </c>
      <c r="M22" s="246"/>
      <c r="N22" s="246"/>
      <c r="O22" s="246"/>
      <c r="P22" s="246"/>
      <c r="Q22" s="246"/>
      <c r="R22" s="248"/>
      <c r="S22" s="248"/>
      <c r="T22" s="287" t="s">
        <v>1251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1549</v>
      </c>
      <c r="D23" s="281"/>
      <c r="E23" s="372" t="s">
        <v>974</v>
      </c>
      <c r="F23" s="246"/>
      <c r="G23" s="246"/>
      <c r="H23" s="372" t="s">
        <v>2078</v>
      </c>
      <c r="I23" s="246"/>
      <c r="J23" s="246"/>
      <c r="K23" s="108"/>
      <c r="L23" s="246" t="s">
        <v>1829</v>
      </c>
      <c r="M23" s="246"/>
      <c r="N23" s="246"/>
      <c r="O23" s="246"/>
      <c r="P23" s="246"/>
      <c r="Q23" s="246"/>
      <c r="R23" s="248"/>
      <c r="S23" s="248"/>
      <c r="T23" s="287" t="s">
        <v>1251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2134</v>
      </c>
      <c r="D24" s="281"/>
      <c r="E24" s="372" t="s">
        <v>974</v>
      </c>
      <c r="F24" s="246"/>
      <c r="G24" s="246"/>
      <c r="H24" s="372" t="s">
        <v>2078</v>
      </c>
      <c r="I24" s="246"/>
      <c r="J24" s="246"/>
      <c r="K24" s="108"/>
      <c r="L24" s="246" t="s">
        <v>1829</v>
      </c>
      <c r="M24" s="246"/>
      <c r="N24" s="246"/>
      <c r="O24" s="246"/>
      <c r="P24" s="246"/>
      <c r="Q24" s="246"/>
      <c r="R24" s="248"/>
      <c r="S24" s="248"/>
      <c r="T24" s="287" t="s">
        <v>1251</v>
      </c>
      <c r="U24" s="297"/>
      <c r="V24" s="281"/>
    </row>
    <row r="25" spans="1:22" s="4" customFormat="1" ht="12" customHeight="1" x14ac:dyDescent="0.2">
      <c r="A25" s="278"/>
      <c r="B25" s="281"/>
      <c r="C25" s="245" t="s">
        <v>1890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1518</v>
      </c>
      <c r="S25" s="249" t="s">
        <v>1297</v>
      </c>
      <c r="T25" s="291" t="s">
        <v>1251</v>
      </c>
      <c r="U25" s="393">
        <v>1897000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411</v>
      </c>
      <c r="F26" s="247"/>
      <c r="G26" s="247"/>
      <c r="H26" s="371" t="s">
        <v>404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1295</v>
      </c>
      <c r="D27" s="281"/>
      <c r="E27" s="372" t="s">
        <v>1205</v>
      </c>
      <c r="F27" s="329"/>
      <c r="G27" s="329"/>
      <c r="H27" s="372" t="s">
        <v>97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1251</v>
      </c>
      <c r="U27" s="393">
        <v>88454</v>
      </c>
      <c r="V27" s="281"/>
    </row>
    <row r="28" spans="1:22" s="4" customFormat="1" ht="12" customHeight="1" x14ac:dyDescent="0.2">
      <c r="A28" s="278"/>
      <c r="B28" s="281"/>
      <c r="C28" s="245" t="s">
        <v>1169</v>
      </c>
      <c r="D28" s="281"/>
      <c r="E28" s="372" t="s">
        <v>1206</v>
      </c>
      <c r="F28" s="246"/>
      <c r="G28" s="246"/>
      <c r="H28" s="372" t="s">
        <v>71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1251</v>
      </c>
      <c r="U28" s="393">
        <v>19568</v>
      </c>
      <c r="V28" s="281"/>
    </row>
    <row r="29" spans="1:22" s="4" customFormat="1" ht="12" customHeight="1" x14ac:dyDescent="0.2">
      <c r="A29" s="278"/>
      <c r="B29" s="281"/>
      <c r="C29" s="245" t="s">
        <v>1891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1518</v>
      </c>
      <c r="S29" s="249" t="s">
        <v>1297</v>
      </c>
      <c r="T29" s="291" t="s">
        <v>1251</v>
      </c>
      <c r="U29" s="393">
        <v>108022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1892</v>
      </c>
      <c r="D31" s="281"/>
      <c r="E31" s="371" t="s">
        <v>1841</v>
      </c>
      <c r="F31" s="373"/>
      <c r="G31" s="373"/>
      <c r="H31" s="371" t="s">
        <v>384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1251</v>
      </c>
      <c r="U31" s="393">
        <v>667482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1893</v>
      </c>
      <c r="D33" s="281"/>
      <c r="E33" s="371" t="s">
        <v>681</v>
      </c>
      <c r="F33" s="373"/>
      <c r="G33" s="373"/>
      <c r="H33" s="371" t="s">
        <v>466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1251</v>
      </c>
      <c r="U33" s="393">
        <v>378236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1636</v>
      </c>
      <c r="F35" s="373"/>
      <c r="G35" s="373"/>
      <c r="H35" s="371" t="s">
        <v>72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1554</v>
      </c>
      <c r="D36" s="281"/>
      <c r="E36" s="372" t="s">
        <v>1059</v>
      </c>
      <c r="F36" s="246"/>
      <c r="G36" s="246"/>
      <c r="H36" s="372" t="s">
        <v>504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1251</v>
      </c>
      <c r="U36" s="296">
        <v>2558</v>
      </c>
      <c r="V36" s="281"/>
    </row>
    <row r="37" spans="1:22" s="4" customFormat="1" ht="12" customHeight="1" x14ac:dyDescent="0.2">
      <c r="A37" s="278"/>
      <c r="B37" s="281"/>
      <c r="C37" s="245" t="s">
        <v>1552</v>
      </c>
      <c r="D37" s="281"/>
      <c r="E37" s="372" t="s">
        <v>1975</v>
      </c>
      <c r="F37" s="246"/>
      <c r="G37" s="246"/>
      <c r="H37" s="372" t="s">
        <v>1573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1251</v>
      </c>
      <c r="U37" s="296">
        <v>435892</v>
      </c>
      <c r="V37" s="281"/>
    </row>
    <row r="38" spans="1:22" s="4" customFormat="1" ht="12" customHeight="1" x14ac:dyDescent="0.2">
      <c r="A38" s="278"/>
      <c r="B38" s="281"/>
      <c r="C38" s="245" t="s">
        <v>1553</v>
      </c>
      <c r="D38" s="281"/>
      <c r="E38" s="372" t="s">
        <v>163</v>
      </c>
      <c r="F38" s="246"/>
      <c r="G38" s="246"/>
      <c r="H38" s="372" t="s">
        <v>1346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1251</v>
      </c>
      <c r="U38" s="296">
        <v>283649</v>
      </c>
      <c r="V38" s="281"/>
    </row>
    <row r="39" spans="1:22" s="4" customFormat="1" ht="12" customHeight="1" x14ac:dyDescent="0.2">
      <c r="A39" s="278"/>
      <c r="B39" s="281"/>
      <c r="C39" s="245" t="s">
        <v>1894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1518</v>
      </c>
      <c r="S39" s="249" t="s">
        <v>1297</v>
      </c>
      <c r="T39" s="291" t="s">
        <v>1251</v>
      </c>
      <c r="U39" s="393">
        <v>722099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1976</v>
      </c>
      <c r="F40" s="247"/>
      <c r="G40" s="247"/>
      <c r="H40" s="371" t="s">
        <v>1347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1685</v>
      </c>
      <c r="D41" s="281"/>
      <c r="E41" s="372" t="s">
        <v>1997</v>
      </c>
      <c r="F41" s="246"/>
      <c r="G41" s="246"/>
      <c r="H41" s="372" t="s">
        <v>1390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1251</v>
      </c>
      <c r="U41" s="296"/>
      <c r="V41" s="281"/>
    </row>
    <row r="42" spans="1:22" s="4" customFormat="1" ht="12" customHeight="1" x14ac:dyDescent="0.2">
      <c r="A42" s="278"/>
      <c r="B42" s="281"/>
      <c r="C42" s="245" t="s">
        <v>2146</v>
      </c>
      <c r="D42" s="281"/>
      <c r="E42" s="372" t="s">
        <v>1545</v>
      </c>
      <c r="F42" s="246"/>
      <c r="G42" s="246"/>
      <c r="H42" s="372" t="s">
        <v>1497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1251</v>
      </c>
      <c r="U42" s="296">
        <v>7720</v>
      </c>
      <c r="V42" s="281"/>
    </row>
    <row r="43" spans="1:22" s="4" customFormat="1" ht="12" customHeight="1" x14ac:dyDescent="0.2">
      <c r="A43" s="278"/>
      <c r="B43" s="281"/>
      <c r="C43" s="245" t="s">
        <v>2147</v>
      </c>
      <c r="D43" s="281"/>
      <c r="E43" s="372" t="s">
        <v>1797</v>
      </c>
      <c r="F43" s="246"/>
      <c r="G43" s="246"/>
      <c r="H43" s="372" t="s">
        <v>1757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1251</v>
      </c>
      <c r="U43" s="296">
        <v>597407</v>
      </c>
      <c r="V43" s="281"/>
    </row>
    <row r="44" spans="1:22" s="4" customFormat="1" ht="12" customHeight="1" x14ac:dyDescent="0.2">
      <c r="A44" s="278"/>
      <c r="B44" s="281"/>
      <c r="C44" s="245" t="s">
        <v>1895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1518</v>
      </c>
      <c r="S44" s="249" t="s">
        <v>1297</v>
      </c>
      <c r="T44" s="291" t="s">
        <v>1251</v>
      </c>
      <c r="U44" s="393">
        <v>605127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1798</v>
      </c>
      <c r="F45" s="373"/>
      <c r="G45" s="373"/>
      <c r="H45" s="371" t="s">
        <v>1758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363</v>
      </c>
      <c r="F46" s="373"/>
      <c r="G46" s="329"/>
      <c r="H46" s="372" t="s">
        <v>1759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2151</v>
      </c>
      <c r="D47" s="281"/>
      <c r="E47" s="375" t="s">
        <v>1580</v>
      </c>
      <c r="F47" s="329"/>
      <c r="G47" s="329"/>
      <c r="H47" s="375" t="s">
        <v>782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1251</v>
      </c>
      <c r="U47" s="296"/>
      <c r="V47" s="281"/>
    </row>
    <row r="48" spans="1:22" s="4" customFormat="1" ht="12" customHeight="1" x14ac:dyDescent="0.2">
      <c r="A48" s="278"/>
      <c r="B48" s="281"/>
      <c r="C48" s="245" t="s">
        <v>2152</v>
      </c>
      <c r="D48" s="281"/>
      <c r="E48" s="375" t="s">
        <v>107</v>
      </c>
      <c r="F48" s="329"/>
      <c r="G48" s="329"/>
      <c r="H48" s="375" t="s">
        <v>782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1251</v>
      </c>
      <c r="U48" s="296">
        <v>14683</v>
      </c>
      <c r="V48" s="281"/>
    </row>
    <row r="49" spans="1:22" s="4" customFormat="1" ht="12" customHeight="1" x14ac:dyDescent="0.2">
      <c r="A49" s="278"/>
      <c r="B49" s="281"/>
      <c r="C49" s="245" t="s">
        <v>1808</v>
      </c>
      <c r="D49" s="281"/>
      <c r="E49" s="372" t="s">
        <v>1528</v>
      </c>
      <c r="F49" s="329"/>
      <c r="G49" s="329"/>
      <c r="H49" s="372" t="s">
        <v>1538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1251</v>
      </c>
      <c r="U49" s="296">
        <v>1000</v>
      </c>
      <c r="V49" s="281"/>
    </row>
    <row r="50" spans="1:22" s="4" customFormat="1" ht="12" customHeight="1" x14ac:dyDescent="0.2">
      <c r="A50" s="278"/>
      <c r="B50" s="281"/>
      <c r="C50" s="245" t="s">
        <v>1809</v>
      </c>
      <c r="D50" s="281"/>
      <c r="E50" s="372" t="s">
        <v>2046</v>
      </c>
      <c r="F50" s="246"/>
      <c r="G50" s="246"/>
      <c r="H50" s="372" t="s">
        <v>1261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1251</v>
      </c>
      <c r="U50" s="296"/>
      <c r="V50" s="281"/>
    </row>
    <row r="51" spans="1:22" s="4" customFormat="1" ht="12" customHeight="1" x14ac:dyDescent="0.2">
      <c r="A51" s="278"/>
      <c r="B51" s="281"/>
      <c r="C51" s="245" t="s">
        <v>1810</v>
      </c>
      <c r="D51" s="281"/>
      <c r="E51" s="372" t="s">
        <v>1931</v>
      </c>
      <c r="F51" s="246"/>
      <c r="G51" s="246"/>
      <c r="H51" s="372" t="s">
        <v>862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1251</v>
      </c>
      <c r="U51" s="296"/>
      <c r="V51" s="281"/>
    </row>
    <row r="52" spans="1:22" s="4" customFormat="1" ht="12" customHeight="1" x14ac:dyDescent="0.2">
      <c r="A52" s="278"/>
      <c r="B52" s="281"/>
      <c r="C52" s="668" t="s">
        <v>872</v>
      </c>
      <c r="D52" s="669"/>
      <c r="E52" s="670" t="s">
        <v>873</v>
      </c>
      <c r="F52" s="671"/>
      <c r="G52" s="671"/>
      <c r="H52" s="670" t="s">
        <v>782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1251</v>
      </c>
      <c r="U52" s="674"/>
      <c r="V52" s="281"/>
    </row>
    <row r="53" spans="1:22" s="4" customFormat="1" ht="12" customHeight="1" x14ac:dyDescent="0.2">
      <c r="A53" s="278"/>
      <c r="B53" s="281"/>
      <c r="C53" s="668" t="s">
        <v>1055</v>
      </c>
      <c r="D53" s="669"/>
      <c r="E53" s="670" t="s">
        <v>790</v>
      </c>
      <c r="F53" s="671"/>
      <c r="G53" s="671"/>
      <c r="H53" s="670" t="s">
        <v>782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1251</v>
      </c>
      <c r="U53" s="674"/>
      <c r="V53" s="281"/>
    </row>
    <row r="54" spans="1:22" s="4" customFormat="1" ht="12" customHeight="1" x14ac:dyDescent="0.2">
      <c r="A54" s="278"/>
      <c r="B54" s="281"/>
      <c r="C54" s="245" t="s">
        <v>1556</v>
      </c>
      <c r="D54" s="281"/>
      <c r="E54" s="372" t="s">
        <v>974</v>
      </c>
      <c r="F54" s="246"/>
      <c r="G54" s="246"/>
      <c r="H54" s="372" t="s">
        <v>2078</v>
      </c>
      <c r="I54" s="246"/>
      <c r="J54" s="246"/>
      <c r="K54" s="108"/>
      <c r="L54" s="246" t="s">
        <v>1829</v>
      </c>
      <c r="M54" s="246"/>
      <c r="N54" s="246"/>
      <c r="O54" s="246"/>
      <c r="P54" s="246"/>
      <c r="Q54" s="246"/>
      <c r="R54" s="248"/>
      <c r="S54" s="248"/>
      <c r="T54" s="287" t="s">
        <v>1251</v>
      </c>
      <c r="U54" s="296"/>
      <c r="V54" s="281"/>
    </row>
    <row r="55" spans="1:22" s="4" customFormat="1" ht="12" customHeight="1" x14ac:dyDescent="0.2">
      <c r="A55" s="278"/>
      <c r="B55" s="281"/>
      <c r="C55" s="245" t="s">
        <v>1555</v>
      </c>
      <c r="D55" s="281"/>
      <c r="E55" s="372" t="s">
        <v>974</v>
      </c>
      <c r="F55" s="246"/>
      <c r="G55" s="246"/>
      <c r="H55" s="372" t="s">
        <v>2078</v>
      </c>
      <c r="I55" s="246"/>
      <c r="J55" s="246"/>
      <c r="K55" s="108"/>
      <c r="L55" s="246" t="s">
        <v>1829</v>
      </c>
      <c r="M55" s="246"/>
      <c r="N55" s="246"/>
      <c r="O55" s="246"/>
      <c r="P55" s="246"/>
      <c r="Q55" s="246"/>
      <c r="R55" s="248"/>
      <c r="S55" s="248"/>
      <c r="T55" s="287" t="s">
        <v>1251</v>
      </c>
      <c r="U55" s="296"/>
      <c r="V55" s="281"/>
    </row>
    <row r="56" spans="1:22" s="4" customFormat="1" ht="12" customHeight="1" x14ac:dyDescent="0.2">
      <c r="A56" s="278"/>
      <c r="B56" s="281"/>
      <c r="C56" s="245" t="s">
        <v>2142</v>
      </c>
      <c r="D56" s="281"/>
      <c r="E56" s="372" t="s">
        <v>974</v>
      </c>
      <c r="F56" s="246"/>
      <c r="G56" s="246"/>
      <c r="H56" s="372" t="s">
        <v>2078</v>
      </c>
      <c r="I56" s="246"/>
      <c r="J56" s="246"/>
      <c r="K56" s="108"/>
      <c r="L56" s="246" t="s">
        <v>1829</v>
      </c>
      <c r="M56" s="246"/>
      <c r="N56" s="246"/>
      <c r="O56" s="246"/>
      <c r="P56" s="246"/>
      <c r="Q56" s="246"/>
      <c r="R56" s="248"/>
      <c r="S56" s="248"/>
      <c r="T56" s="287" t="s">
        <v>1251</v>
      </c>
      <c r="U56" s="296"/>
      <c r="V56" s="281"/>
    </row>
    <row r="57" spans="1:22" s="4" customFormat="1" ht="12" customHeight="1" x14ac:dyDescent="0.2">
      <c r="A57" s="278"/>
      <c r="B57" s="281"/>
      <c r="C57" s="245" t="s">
        <v>1896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1518</v>
      </c>
      <c r="S57" s="249" t="s">
        <v>1297</v>
      </c>
      <c r="T57" s="291" t="s">
        <v>1251</v>
      </c>
      <c r="U57" s="393">
        <v>15683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1546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1298</v>
      </c>
      <c r="S59" s="249" t="s">
        <v>1299</v>
      </c>
      <c r="T59" s="291" t="s">
        <v>1251</v>
      </c>
      <c r="U59" s="394">
        <v>8978406.1882935986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1402</v>
      </c>
      <c r="F61" s="373"/>
      <c r="G61" s="373"/>
      <c r="H61" s="247" t="s">
        <v>1803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1155</v>
      </c>
      <c r="D63" s="281"/>
      <c r="E63" s="290" t="s">
        <v>329</v>
      </c>
      <c r="F63" s="246"/>
      <c r="G63" s="246"/>
      <c r="H63" s="290" t="s">
        <v>1804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1251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709</v>
      </c>
      <c r="D64" s="281"/>
      <c r="E64" s="290" t="s">
        <v>1934</v>
      </c>
      <c r="F64" s="246"/>
      <c r="G64" s="246"/>
      <c r="H64" s="290" t="s">
        <v>7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1251</v>
      </c>
      <c r="U64" s="393">
        <v>4994</v>
      </c>
      <c r="V64" s="281"/>
    </row>
    <row r="65" spans="1:22" s="4" customFormat="1" ht="12" customHeight="1" x14ac:dyDescent="0.2">
      <c r="A65" s="278"/>
      <c r="B65" s="281"/>
      <c r="C65" s="376" t="s">
        <v>1547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1300</v>
      </c>
      <c r="S65" s="249" t="s">
        <v>1302</v>
      </c>
      <c r="T65" s="291" t="s">
        <v>1251</v>
      </c>
      <c r="U65" s="393">
        <v>4994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1548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1301</v>
      </c>
      <c r="S67" s="249" t="s">
        <v>1299</v>
      </c>
      <c r="T67" s="291" t="s">
        <v>1251</v>
      </c>
      <c r="U67" s="394">
        <v>8983400.1882935986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1087</v>
      </c>
      <c r="F70" s="247"/>
      <c r="G70" s="247"/>
      <c r="H70" s="247" t="s">
        <v>489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1477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649</v>
      </c>
      <c r="D72" s="281"/>
      <c r="E72" s="290" t="s">
        <v>1921</v>
      </c>
      <c r="F72" s="246"/>
      <c r="G72" s="246"/>
      <c r="H72" s="290" t="s">
        <v>490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1251</v>
      </c>
      <c r="U72" s="296">
        <v>8667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1846</v>
      </c>
      <c r="D74" s="281"/>
      <c r="E74" s="372" t="s">
        <v>927</v>
      </c>
      <c r="F74" s="246"/>
      <c r="G74" s="246"/>
      <c r="H74" s="372" t="s">
        <v>1502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1251</v>
      </c>
      <c r="U74" s="392">
        <v>8983400.1882935986</v>
      </c>
      <c r="V74" s="281"/>
    </row>
    <row r="75" spans="1:22" s="4" customFormat="1" ht="12" customHeight="1" x14ac:dyDescent="0.2">
      <c r="A75" s="278"/>
      <c r="B75" s="281"/>
      <c r="C75" s="668" t="s">
        <v>600</v>
      </c>
      <c r="D75" s="669"/>
      <c r="E75" s="670" t="s">
        <v>1070</v>
      </c>
      <c r="F75" s="671"/>
      <c r="G75" s="671"/>
      <c r="H75" s="670" t="s">
        <v>1071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1251</v>
      </c>
      <c r="U75" s="677">
        <v>8370840</v>
      </c>
      <c r="V75" s="281"/>
    </row>
    <row r="76" spans="1:22" s="4" customFormat="1" ht="12" customHeight="1" x14ac:dyDescent="0.2">
      <c r="A76" s="278"/>
      <c r="B76" s="281"/>
      <c r="C76" s="245" t="s">
        <v>1133</v>
      </c>
      <c r="D76" s="281"/>
      <c r="E76" s="372" t="s">
        <v>1697</v>
      </c>
      <c r="F76" s="246"/>
      <c r="G76" s="246"/>
      <c r="H76" s="372" t="s">
        <v>1390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1251</v>
      </c>
      <c r="U76" s="296"/>
      <c r="V76" s="281"/>
    </row>
    <row r="77" spans="1:22" s="4" customFormat="1" ht="12" customHeight="1" x14ac:dyDescent="0.2">
      <c r="A77" s="278"/>
      <c r="B77" s="281"/>
      <c r="C77" s="245" t="s">
        <v>1134</v>
      </c>
      <c r="D77" s="281"/>
      <c r="E77" s="372" t="s">
        <v>575</v>
      </c>
      <c r="F77" s="246"/>
      <c r="G77" s="246"/>
      <c r="H77" s="372" t="s">
        <v>575</v>
      </c>
      <c r="I77" s="246"/>
      <c r="J77" s="246"/>
      <c r="K77" s="108"/>
      <c r="L77" s="246" t="s">
        <v>1829</v>
      </c>
      <c r="M77" s="246"/>
      <c r="N77" s="246"/>
      <c r="O77" s="247"/>
      <c r="P77" s="247"/>
      <c r="Q77" s="247"/>
      <c r="R77" s="248"/>
      <c r="S77" s="248"/>
      <c r="T77" s="287" t="s">
        <v>1251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1137</v>
      </c>
      <c r="D79" s="281"/>
      <c r="E79" s="290" t="s">
        <v>526</v>
      </c>
      <c r="F79" s="246"/>
      <c r="G79" s="246"/>
      <c r="H79" s="290" t="s">
        <v>947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1251</v>
      </c>
      <c r="U79" s="394">
        <v>621227.18829359859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877</v>
      </c>
      <c r="F82" s="676"/>
      <c r="G82" s="676"/>
      <c r="H82" s="676" t="s">
        <v>782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1477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942</v>
      </c>
      <c r="D84" s="669"/>
      <c r="E84" s="680" t="s">
        <v>528</v>
      </c>
      <c r="F84" s="671"/>
      <c r="G84" s="671"/>
      <c r="H84" s="680" t="s">
        <v>1308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1251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874</v>
      </c>
      <c r="D86" s="669"/>
      <c r="E86" s="670" t="s">
        <v>1069</v>
      </c>
      <c r="F86" s="671"/>
      <c r="G86" s="671"/>
      <c r="H86" s="670" t="s">
        <v>1306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1251</v>
      </c>
      <c r="U86" s="674"/>
      <c r="V86" s="281"/>
    </row>
    <row r="87" spans="1:22" s="4" customFormat="1" ht="12" customHeight="1" x14ac:dyDescent="0.2">
      <c r="A87" s="278"/>
      <c r="B87" s="281"/>
      <c r="C87" s="668" t="s">
        <v>875</v>
      </c>
      <c r="D87" s="669"/>
      <c r="E87" s="670" t="s">
        <v>575</v>
      </c>
      <c r="F87" s="671"/>
      <c r="G87" s="671"/>
      <c r="H87" s="670" t="s">
        <v>575</v>
      </c>
      <c r="I87" s="671"/>
      <c r="J87" s="671"/>
      <c r="K87" s="682"/>
      <c r="L87" s="671" t="s">
        <v>1829</v>
      </c>
      <c r="M87" s="671"/>
      <c r="N87" s="671"/>
      <c r="O87" s="676"/>
      <c r="P87" s="676"/>
      <c r="Q87" s="676"/>
      <c r="R87" s="672"/>
      <c r="S87" s="672"/>
      <c r="T87" s="673" t="s">
        <v>1251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876</v>
      </c>
      <c r="D89" s="669"/>
      <c r="E89" s="680" t="s">
        <v>1068</v>
      </c>
      <c r="F89" s="671"/>
      <c r="G89" s="671"/>
      <c r="H89" s="680" t="s">
        <v>1307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1251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0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783</v>
      </c>
      <c r="G1" s="252" t="s">
        <v>783</v>
      </c>
      <c r="H1" s="131" t="s">
        <v>852</v>
      </c>
      <c r="I1" s="131" t="s">
        <v>783</v>
      </c>
      <c r="J1" s="131" t="s">
        <v>783</v>
      </c>
      <c r="K1" s="252"/>
      <c r="L1" s="252"/>
      <c r="M1" s="252"/>
      <c r="N1" s="252"/>
      <c r="O1" s="252"/>
      <c r="P1" s="252" t="s">
        <v>852</v>
      </c>
      <c r="Q1" s="252"/>
      <c r="R1" s="252"/>
      <c r="S1" s="252"/>
      <c r="T1" s="252"/>
      <c r="U1" s="1031" t="s">
        <v>55</v>
      </c>
      <c r="V1" s="252"/>
    </row>
    <row r="2" spans="1:22" s="191" customFormat="1" ht="6" customHeight="1" x14ac:dyDescent="0.2">
      <c r="A2" s="141"/>
      <c r="B2" s="187"/>
      <c r="C2" s="145" t="s">
        <v>483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2169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1304</v>
      </c>
      <c r="V3" s="210"/>
    </row>
    <row r="4" spans="1:22" s="171" customFormat="1" ht="15" customHeight="1" x14ac:dyDescent="0.2">
      <c r="A4" s="141"/>
      <c r="B4" s="172"/>
      <c r="C4" s="180" t="s">
        <v>2170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1079</v>
      </c>
      <c r="V4" s="173"/>
    </row>
    <row r="5" spans="1:22" s="171" customFormat="1" ht="11.1" customHeight="1" x14ac:dyDescent="0.2">
      <c r="A5" s="141"/>
      <c r="B5" s="174"/>
      <c r="C5" s="181" t="s">
        <v>2171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2172</v>
      </c>
      <c r="V5" s="173"/>
    </row>
    <row r="6" spans="1:22" s="215" customFormat="1" ht="17.100000000000001" hidden="1" customHeight="1" x14ac:dyDescent="0.2">
      <c r="A6" s="141" t="s">
        <v>852</v>
      </c>
      <c r="B6" s="210"/>
      <c r="C6" s="184" t="s">
        <v>2173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1303</v>
      </c>
      <c r="V6" s="210"/>
    </row>
    <row r="7" spans="1:22" s="216" customFormat="1" ht="15" hidden="1" customHeight="1" x14ac:dyDescent="0.2">
      <c r="A7" s="141" t="s">
        <v>852</v>
      </c>
      <c r="B7" s="172"/>
      <c r="C7" s="180" t="s">
        <v>2174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852</v>
      </c>
      <c r="B8" s="174"/>
      <c r="C8" s="181" t="s">
        <v>2175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2176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2126</v>
      </c>
      <c r="S11" s="10" t="s">
        <v>1966</v>
      </c>
      <c r="T11" s="10" t="s">
        <v>1957</v>
      </c>
      <c r="U11" s="10" t="s">
        <v>883</v>
      </c>
      <c r="V11" s="281"/>
    </row>
    <row r="12" spans="1:22" s="264" customFormat="1" ht="18" hidden="1" customHeight="1" x14ac:dyDescent="0.2">
      <c r="A12" s="275" t="s">
        <v>852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852</v>
      </c>
      <c r="S12" s="38" t="s">
        <v>852</v>
      </c>
      <c r="T12" s="38" t="s">
        <v>852</v>
      </c>
      <c r="U12" s="38" t="s">
        <v>852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1477</v>
      </c>
      <c r="S14" s="39" t="s">
        <v>1477</v>
      </c>
      <c r="T14" s="39" t="s">
        <v>1477</v>
      </c>
      <c r="U14" s="39" t="s">
        <v>1477</v>
      </c>
      <c r="V14" s="281"/>
    </row>
    <row r="15" spans="1:22" s="9" customFormat="1" ht="11.1" customHeight="1" x14ac:dyDescent="0.2">
      <c r="A15" s="265"/>
      <c r="B15" s="281"/>
      <c r="C15" s="250" t="s">
        <v>1888</v>
      </c>
      <c r="D15" s="281"/>
      <c r="E15" s="247" t="s">
        <v>306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1251</v>
      </c>
      <c r="R15" s="109"/>
      <c r="S15" s="109"/>
      <c r="T15" s="109"/>
      <c r="U15" s="109">
        <v>76966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1476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1251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1285</v>
      </c>
      <c r="D18" s="281"/>
      <c r="E18" s="290" t="s">
        <v>495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1251</v>
      </c>
      <c r="R18" s="109">
        <v>12425</v>
      </c>
      <c r="S18" s="109"/>
      <c r="T18" s="109">
        <v>2800</v>
      </c>
      <c r="U18" s="109">
        <v>16021</v>
      </c>
      <c r="V18" s="281"/>
    </row>
    <row r="19" spans="1:22" s="9" customFormat="1" ht="9.9499999999999993" customHeight="1" x14ac:dyDescent="0.2">
      <c r="A19" s="265"/>
      <c r="B19" s="281"/>
      <c r="C19" s="250" t="s">
        <v>1286</v>
      </c>
      <c r="D19" s="281"/>
      <c r="E19" s="290" t="s">
        <v>1537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1251</v>
      </c>
      <c r="R19" s="109"/>
      <c r="S19" s="109"/>
      <c r="T19" s="109">
        <v>4157</v>
      </c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1287</v>
      </c>
      <c r="D20" s="281"/>
      <c r="E20" s="290" t="s">
        <v>1413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1251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1288</v>
      </c>
      <c r="D21" s="281"/>
      <c r="E21" s="290" t="s">
        <v>2073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1251</v>
      </c>
      <c r="R21" s="109"/>
      <c r="S21" s="109"/>
      <c r="T21" s="109"/>
      <c r="U21" s="109"/>
      <c r="V21" s="281"/>
    </row>
    <row r="22" spans="1:22" s="9" customFormat="1" ht="9.9499999999999993" customHeight="1" x14ac:dyDescent="0.2">
      <c r="A22" s="265"/>
      <c r="B22" s="281"/>
      <c r="C22" s="250" t="s">
        <v>1289</v>
      </c>
      <c r="D22" s="281"/>
      <c r="E22" s="290" t="s">
        <v>1474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1251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576</v>
      </c>
      <c r="D23" s="669"/>
      <c r="E23" s="680" t="s">
        <v>1083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1251</v>
      </c>
      <c r="R23" s="872"/>
      <c r="S23" s="873"/>
      <c r="T23" s="684"/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1906</v>
      </c>
      <c r="D24" s="281"/>
      <c r="E24" s="290" t="s">
        <v>974</v>
      </c>
      <c r="F24" s="246"/>
      <c r="G24" s="246"/>
      <c r="H24" s="290" t="s">
        <v>2078</v>
      </c>
      <c r="I24" s="246"/>
      <c r="J24" s="246"/>
      <c r="K24" s="108"/>
      <c r="L24" s="246" t="s">
        <v>1829</v>
      </c>
      <c r="M24" s="246"/>
      <c r="N24" s="246"/>
      <c r="O24" s="246"/>
      <c r="P24" s="289"/>
      <c r="Q24" s="287" t="s">
        <v>1251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1889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1518</v>
      </c>
      <c r="P25" s="249" t="s">
        <v>1297</v>
      </c>
      <c r="Q25" s="287" t="s">
        <v>1251</v>
      </c>
      <c r="R25" s="392">
        <v>12425</v>
      </c>
      <c r="S25" s="392">
        <v>0</v>
      </c>
      <c r="T25" s="392">
        <v>6957</v>
      </c>
      <c r="U25" s="392">
        <v>16021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1519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1251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1291</v>
      </c>
      <c r="D27" s="281"/>
      <c r="E27" s="290" t="s">
        <v>1038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1251</v>
      </c>
      <c r="R27" s="109"/>
      <c r="S27" s="109"/>
      <c r="T27" s="109">
        <v>629539</v>
      </c>
      <c r="U27" s="109">
        <v>13098</v>
      </c>
      <c r="V27" s="281"/>
    </row>
    <row r="28" spans="1:22" s="9" customFormat="1" ht="9.9499999999999993" customHeight="1" x14ac:dyDescent="0.2">
      <c r="A28" s="265"/>
      <c r="B28" s="281"/>
      <c r="C28" s="250" t="s">
        <v>1292</v>
      </c>
      <c r="D28" s="281"/>
      <c r="E28" s="290" t="s">
        <v>859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1251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1293</v>
      </c>
      <c r="D29" s="281"/>
      <c r="E29" s="290" t="s">
        <v>572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1251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1907</v>
      </c>
      <c r="D30" s="281"/>
      <c r="E30" s="290" t="s">
        <v>693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1251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2133</v>
      </c>
      <c r="D31" s="281"/>
      <c r="E31" s="290" t="s">
        <v>1203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1251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109</v>
      </c>
      <c r="D32" s="281"/>
      <c r="E32" s="290" t="s">
        <v>1227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1251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2134</v>
      </c>
      <c r="D33" s="281"/>
      <c r="E33" s="290" t="s">
        <v>974</v>
      </c>
      <c r="F33" s="246"/>
      <c r="G33" s="246"/>
      <c r="H33" s="290" t="s">
        <v>2078</v>
      </c>
      <c r="I33" s="246"/>
      <c r="J33" s="246"/>
      <c r="K33" s="108" t="s">
        <v>1764</v>
      </c>
      <c r="L33" s="246" t="s">
        <v>1829</v>
      </c>
      <c r="M33" s="246"/>
      <c r="N33" s="246" t="s">
        <v>1829</v>
      </c>
      <c r="O33" s="246"/>
      <c r="P33" s="289"/>
      <c r="Q33" s="287" t="s">
        <v>1251</v>
      </c>
      <c r="R33" s="109"/>
      <c r="S33" s="109"/>
      <c r="T33" s="109">
        <v>30986</v>
      </c>
      <c r="U33" s="109">
        <v>18799</v>
      </c>
      <c r="V33" s="281"/>
    </row>
    <row r="34" spans="1:22" s="7" customFormat="1" ht="11.1" customHeight="1" x14ac:dyDescent="0.2">
      <c r="A34" s="265"/>
      <c r="B34" s="288"/>
      <c r="C34" s="250" t="s">
        <v>1890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1518</v>
      </c>
      <c r="P34" s="249" t="s">
        <v>1297</v>
      </c>
      <c r="Q34" s="287" t="s">
        <v>1251</v>
      </c>
      <c r="R34" s="392">
        <v>0</v>
      </c>
      <c r="S34" s="392">
        <v>0</v>
      </c>
      <c r="T34" s="392">
        <v>660525</v>
      </c>
      <c r="U34" s="392">
        <v>31897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1520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1251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1295</v>
      </c>
      <c r="D36" s="281"/>
      <c r="E36" s="290" t="s">
        <v>1670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1251</v>
      </c>
      <c r="R36" s="109"/>
      <c r="S36" s="109"/>
      <c r="T36" s="109"/>
      <c r="U36" s="109"/>
      <c r="V36" s="281"/>
    </row>
    <row r="37" spans="1:22" s="9" customFormat="1" ht="9.9499999999999993" customHeight="1" x14ac:dyDescent="0.2">
      <c r="A37" s="265"/>
      <c r="B37" s="281"/>
      <c r="C37" s="250" t="s">
        <v>1169</v>
      </c>
      <c r="D37" s="281"/>
      <c r="E37" s="290" t="s">
        <v>1716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1251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1170</v>
      </c>
      <c r="D38" s="281"/>
      <c r="E38" s="290" t="s">
        <v>1790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1251</v>
      </c>
      <c r="R38" s="109"/>
      <c r="S38" s="109"/>
      <c r="T38" s="109"/>
      <c r="U38" s="109"/>
      <c r="V38" s="281"/>
    </row>
    <row r="39" spans="1:22" s="9" customFormat="1" ht="9.9499999999999993" customHeight="1" x14ac:dyDescent="0.2">
      <c r="A39" s="265"/>
      <c r="B39" s="281"/>
      <c r="C39" s="250" t="s">
        <v>1171</v>
      </c>
      <c r="D39" s="281"/>
      <c r="E39" s="290" t="s">
        <v>1818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1251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1172</v>
      </c>
      <c r="D40" s="281"/>
      <c r="E40" s="290" t="s">
        <v>684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1251</v>
      </c>
      <c r="R40" s="109"/>
      <c r="S40" s="109"/>
      <c r="T40" s="109"/>
      <c r="U40" s="109"/>
      <c r="V40" s="281"/>
    </row>
    <row r="41" spans="1:22" s="9" customFormat="1" ht="9.9499999999999993" customHeight="1" x14ac:dyDescent="0.2">
      <c r="A41" s="265"/>
      <c r="B41" s="281"/>
      <c r="C41" s="250" t="s">
        <v>2135</v>
      </c>
      <c r="D41" s="281"/>
      <c r="E41" s="290" t="s">
        <v>1693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1251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1601</v>
      </c>
      <c r="D42" s="281"/>
      <c r="E42" s="290" t="s">
        <v>974</v>
      </c>
      <c r="F42" s="246"/>
      <c r="G42" s="246"/>
      <c r="H42" s="290" t="s">
        <v>2078</v>
      </c>
      <c r="I42" s="246"/>
      <c r="J42" s="246"/>
      <c r="K42" s="108"/>
      <c r="L42" s="246" t="s">
        <v>1829</v>
      </c>
      <c r="M42" s="246"/>
      <c r="N42" s="246" t="s">
        <v>1829</v>
      </c>
      <c r="O42" s="246"/>
      <c r="P42" s="289"/>
      <c r="Q42" s="287" t="s">
        <v>1251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1891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1518</v>
      </c>
      <c r="P43" s="249" t="s">
        <v>1297</v>
      </c>
      <c r="Q43" s="287" t="s">
        <v>1251</v>
      </c>
      <c r="R43" s="392">
        <v>0</v>
      </c>
      <c r="S43" s="392">
        <v>0</v>
      </c>
      <c r="T43" s="392">
        <v>0</v>
      </c>
      <c r="U43" s="392">
        <v>0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1521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1251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677</v>
      </c>
      <c r="D45" s="281"/>
      <c r="E45" s="290" t="s">
        <v>502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1251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678</v>
      </c>
      <c r="D46" s="281"/>
      <c r="E46" s="290" t="s">
        <v>152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1251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2137</v>
      </c>
      <c r="D47" s="281"/>
      <c r="E47" s="290" t="s">
        <v>106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1251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1725</v>
      </c>
      <c r="D48" s="669"/>
      <c r="E48" s="680" t="s">
        <v>1056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1251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2138</v>
      </c>
      <c r="D49" s="281"/>
      <c r="E49" s="290" t="s">
        <v>1451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1251</v>
      </c>
      <c r="R49" s="109"/>
      <c r="S49" s="109"/>
      <c r="T49" s="109"/>
      <c r="U49" s="109">
        <v>20979</v>
      </c>
      <c r="V49" s="281"/>
    </row>
    <row r="50" spans="1:22" s="9" customFormat="1" ht="9.9499999999999993" customHeight="1" x14ac:dyDescent="0.2">
      <c r="A50" s="265"/>
      <c r="B50" s="281"/>
      <c r="C50" s="250" t="s">
        <v>2139</v>
      </c>
      <c r="D50" s="281"/>
      <c r="E50" s="290" t="s">
        <v>974</v>
      </c>
      <c r="F50" s="246"/>
      <c r="G50" s="246"/>
      <c r="H50" s="290" t="s">
        <v>2078</v>
      </c>
      <c r="I50" s="246"/>
      <c r="J50" s="246"/>
      <c r="K50" s="108"/>
      <c r="L50" s="246" t="s">
        <v>1829</v>
      </c>
      <c r="M50" s="246"/>
      <c r="N50" s="246" t="s">
        <v>1829</v>
      </c>
      <c r="O50" s="246"/>
      <c r="P50" s="289"/>
      <c r="Q50" s="287" t="s">
        <v>1251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1892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1518</v>
      </c>
      <c r="P51" s="249" t="s">
        <v>1297</v>
      </c>
      <c r="Q51" s="287" t="s">
        <v>1251</v>
      </c>
      <c r="R51" s="392">
        <v>0</v>
      </c>
      <c r="S51" s="392">
        <v>0</v>
      </c>
      <c r="T51" s="392">
        <v>0</v>
      </c>
      <c r="U51" s="392">
        <v>20979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856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1251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2143</v>
      </c>
      <c r="D53" s="281"/>
      <c r="E53" s="290" t="s">
        <v>633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1251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2144</v>
      </c>
      <c r="D54" s="281"/>
      <c r="E54" s="290" t="s">
        <v>335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1251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1162</v>
      </c>
      <c r="D55" s="281"/>
      <c r="E55" s="290" t="s">
        <v>108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1251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2140</v>
      </c>
      <c r="D56" s="281"/>
      <c r="E56" s="290" t="s">
        <v>974</v>
      </c>
      <c r="F56" s="246"/>
      <c r="G56" s="246"/>
      <c r="H56" s="290" t="s">
        <v>2078</v>
      </c>
      <c r="I56" s="246"/>
      <c r="J56" s="246"/>
      <c r="K56" s="108"/>
      <c r="L56" s="246" t="s">
        <v>1829</v>
      </c>
      <c r="M56" s="246"/>
      <c r="N56" s="246" t="s">
        <v>1829</v>
      </c>
      <c r="O56" s="246"/>
      <c r="P56" s="289"/>
      <c r="Q56" s="287" t="s">
        <v>1251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1893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1518</v>
      </c>
      <c r="P57" s="249" t="s">
        <v>1297</v>
      </c>
      <c r="Q57" s="287" t="s">
        <v>1251</v>
      </c>
      <c r="R57" s="392">
        <v>0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1251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1894</v>
      </c>
      <c r="D59" s="281"/>
      <c r="E59" s="247" t="s">
        <v>1514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1251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1251</v>
      </c>
      <c r="R60" s="454" t="s">
        <v>1251</v>
      </c>
      <c r="S60" s="454" t="s">
        <v>1251</v>
      </c>
      <c r="T60" s="454" t="s">
        <v>1251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857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1251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2146</v>
      </c>
      <c r="D62" s="281"/>
      <c r="E62" s="290" t="s">
        <v>162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1251</v>
      </c>
      <c r="R62" s="109"/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2147</v>
      </c>
      <c r="D63" s="281"/>
      <c r="E63" s="290" t="s">
        <v>654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1251</v>
      </c>
      <c r="R63" s="109">
        <v>5276</v>
      </c>
      <c r="S63" s="109">
        <v>19568</v>
      </c>
      <c r="T63" s="109"/>
      <c r="U63" s="109">
        <v>16726</v>
      </c>
      <c r="V63" s="281"/>
    </row>
    <row r="64" spans="1:22" s="9" customFormat="1" ht="9.9499999999999993" customHeight="1" x14ac:dyDescent="0.2">
      <c r="A64" s="265"/>
      <c r="B64" s="281"/>
      <c r="C64" s="250" t="s">
        <v>2148</v>
      </c>
      <c r="D64" s="281"/>
      <c r="E64" s="290" t="s">
        <v>1720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1251</v>
      </c>
      <c r="R64" s="109"/>
      <c r="S64" s="109"/>
      <c r="T64" s="109"/>
      <c r="U64" s="109"/>
      <c r="V64" s="281"/>
    </row>
    <row r="65" spans="1:22" s="9" customFormat="1" ht="9.9499999999999993" customHeight="1" x14ac:dyDescent="0.2">
      <c r="A65" s="265"/>
      <c r="B65" s="281"/>
      <c r="C65" s="250" t="s">
        <v>2149</v>
      </c>
      <c r="D65" s="281"/>
      <c r="E65" s="290" t="s">
        <v>1887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1251</v>
      </c>
      <c r="R65" s="109">
        <v>70753</v>
      </c>
      <c r="S65" s="109"/>
      <c r="T65" s="109"/>
      <c r="U65" s="109">
        <v>18044</v>
      </c>
      <c r="V65" s="281"/>
    </row>
    <row r="66" spans="1:22" s="9" customFormat="1" ht="9.9499999999999993" customHeight="1" x14ac:dyDescent="0.2">
      <c r="A66" s="265"/>
      <c r="B66" s="281"/>
      <c r="C66" s="250" t="s">
        <v>2150</v>
      </c>
      <c r="D66" s="281"/>
      <c r="E66" s="290" t="s">
        <v>1946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1251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2141</v>
      </c>
      <c r="D67" s="281"/>
      <c r="E67" s="290" t="s">
        <v>974</v>
      </c>
      <c r="F67" s="246"/>
      <c r="G67" s="246"/>
      <c r="H67" s="290" t="s">
        <v>2078</v>
      </c>
      <c r="I67" s="246"/>
      <c r="J67" s="246"/>
      <c r="K67" s="108"/>
      <c r="L67" s="246" t="s">
        <v>1829</v>
      </c>
      <c r="M67" s="246"/>
      <c r="N67" s="246" t="s">
        <v>1829</v>
      </c>
      <c r="O67" s="246"/>
      <c r="P67" s="289"/>
      <c r="Q67" s="287" t="s">
        <v>1251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1895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1518</v>
      </c>
      <c r="P68" s="249" t="s">
        <v>1297</v>
      </c>
      <c r="Q68" s="287" t="s">
        <v>1251</v>
      </c>
      <c r="R68" s="392">
        <v>76029</v>
      </c>
      <c r="S68" s="392">
        <v>19568</v>
      </c>
      <c r="T68" s="392">
        <v>0</v>
      </c>
      <c r="U68" s="392">
        <v>34770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858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1251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2151</v>
      </c>
      <c r="D70" s="281"/>
      <c r="E70" s="290" t="s">
        <v>1644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1251</v>
      </c>
      <c r="R70" s="109"/>
      <c r="S70" s="109"/>
      <c r="T70" s="109"/>
      <c r="U70" s="109">
        <v>197603</v>
      </c>
      <c r="V70" s="281"/>
    </row>
    <row r="71" spans="1:22" s="9" customFormat="1" ht="9.9499999999999993" customHeight="1" x14ac:dyDescent="0.2">
      <c r="A71" s="265"/>
      <c r="B71" s="281"/>
      <c r="C71" s="250" t="s">
        <v>2152</v>
      </c>
      <c r="D71" s="281"/>
      <c r="E71" s="290" t="s">
        <v>643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1251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1808</v>
      </c>
      <c r="D72" s="281"/>
      <c r="E72" s="290" t="s">
        <v>1898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1251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1809</v>
      </c>
      <c r="D73" s="281"/>
      <c r="E73" s="290" t="s">
        <v>1536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1251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1810</v>
      </c>
      <c r="D74" s="281"/>
      <c r="E74" s="290" t="s">
        <v>334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1251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2142</v>
      </c>
      <c r="D75" s="281"/>
      <c r="E75" s="290" t="s">
        <v>974</v>
      </c>
      <c r="F75" s="246"/>
      <c r="G75" s="246"/>
      <c r="H75" s="290" t="s">
        <v>2078</v>
      </c>
      <c r="I75" s="246"/>
      <c r="J75" s="246"/>
      <c r="K75" s="108"/>
      <c r="L75" s="246" t="s">
        <v>1829</v>
      </c>
      <c r="M75" s="246"/>
      <c r="N75" s="246" t="s">
        <v>1829</v>
      </c>
      <c r="O75" s="246"/>
      <c r="P75" s="289"/>
      <c r="Q75" s="287" t="s">
        <v>1251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1896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1518</v>
      </c>
      <c r="P76" s="249" t="s">
        <v>1297</v>
      </c>
      <c r="Q76" s="287" t="s">
        <v>1251</v>
      </c>
      <c r="R76" s="392">
        <v>0</v>
      </c>
      <c r="S76" s="392">
        <v>0</v>
      </c>
      <c r="T76" s="392">
        <v>0</v>
      </c>
      <c r="U76" s="392">
        <v>197603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1251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1156</v>
      </c>
      <c r="D78" s="281"/>
      <c r="E78" s="246" t="s">
        <v>558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1251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1159</v>
      </c>
      <c r="D79" s="281"/>
      <c r="E79" s="246" t="s">
        <v>1201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1251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1161</v>
      </c>
      <c r="D80" s="281"/>
      <c r="E80" s="246" t="s">
        <v>920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1251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1251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1546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977</v>
      </c>
      <c r="P82" s="249" t="s">
        <v>573</v>
      </c>
      <c r="Q82" s="287" t="s">
        <v>1251</v>
      </c>
      <c r="R82" s="423">
        <v>88454</v>
      </c>
      <c r="S82" s="423">
        <v>19568</v>
      </c>
      <c r="T82" s="423">
        <v>667482</v>
      </c>
      <c r="U82" s="423">
        <v>378236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8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48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783</v>
      </c>
      <c r="G1" s="252" t="s">
        <v>783</v>
      </c>
      <c r="H1" s="131" t="s">
        <v>852</v>
      </c>
      <c r="I1" s="252" t="s">
        <v>783</v>
      </c>
      <c r="J1" s="252" t="s">
        <v>783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55</v>
      </c>
      <c r="V1" s="252"/>
    </row>
    <row r="2" spans="1:23" s="191" customFormat="1" ht="6" customHeight="1" x14ac:dyDescent="0.2">
      <c r="A2" s="267"/>
      <c r="B2" s="187"/>
      <c r="C2" s="145" t="s">
        <v>483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2169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611</v>
      </c>
      <c r="V3" s="210"/>
      <c r="W3" s="202"/>
    </row>
    <row r="4" spans="1:23" s="171" customFormat="1" ht="15" customHeight="1" x14ac:dyDescent="0.2">
      <c r="A4" s="205"/>
      <c r="B4" s="172"/>
      <c r="C4" s="180" t="s">
        <v>2170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1173</v>
      </c>
      <c r="V4" s="173"/>
    </row>
    <row r="5" spans="1:23" s="171" customFormat="1" ht="11.1" customHeight="1" x14ac:dyDescent="0.2">
      <c r="A5" s="205"/>
      <c r="B5" s="174"/>
      <c r="C5" s="181" t="s">
        <v>2171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2172</v>
      </c>
      <c r="V5" s="173"/>
    </row>
    <row r="6" spans="1:23" s="192" customFormat="1" ht="17.100000000000001" hidden="1" customHeight="1" x14ac:dyDescent="0.2">
      <c r="A6" s="262"/>
      <c r="B6" s="210"/>
      <c r="C6" s="184" t="s">
        <v>2173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610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2174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2175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2176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609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934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1209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852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851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945</v>
      </c>
      <c r="D16" s="315"/>
      <c r="E16" s="689" t="s">
        <v>1688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1251</v>
      </c>
      <c r="P16" s="125" t="s">
        <v>653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1276</v>
      </c>
      <c r="D17" s="315"/>
      <c r="E17" s="689" t="s">
        <v>1443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1251</v>
      </c>
      <c r="P17" s="298" t="s">
        <v>653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1385</v>
      </c>
      <c r="D18" s="315"/>
      <c r="E18" s="689" t="s">
        <v>742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1251</v>
      </c>
      <c r="P18" s="298" t="s">
        <v>653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1277</v>
      </c>
      <c r="D19" s="315"/>
      <c r="E19" s="689" t="s">
        <v>1060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1251</v>
      </c>
      <c r="P19" s="298" t="s">
        <v>653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1468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1901</v>
      </c>
      <c r="Q21" s="685" t="s">
        <v>1687</v>
      </c>
      <c r="R21" s="685" t="s">
        <v>1902</v>
      </c>
      <c r="S21" s="335"/>
      <c r="T21" s="331"/>
      <c r="U21" s="335"/>
      <c r="V21" s="281"/>
    </row>
    <row r="22" spans="1:22" s="4" customFormat="1" hidden="1" x14ac:dyDescent="0.2">
      <c r="A22" s="278" t="s">
        <v>852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852</v>
      </c>
      <c r="Q22" s="686" t="s">
        <v>852</v>
      </c>
      <c r="R22" s="686" t="s">
        <v>852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1264</v>
      </c>
      <c r="Q24" s="686" t="s">
        <v>499</v>
      </c>
      <c r="R24" s="686" t="s">
        <v>1477</v>
      </c>
      <c r="S24" s="335"/>
      <c r="T24" s="331"/>
      <c r="U24" s="335"/>
      <c r="V24" s="281"/>
    </row>
    <row r="25" spans="1:22" s="4" customFormat="1" hidden="1" x14ac:dyDescent="0.2">
      <c r="A25" s="278" t="s">
        <v>852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1821</v>
      </c>
      <c r="Q25" s="687" t="s">
        <v>499</v>
      </c>
      <c r="R25" s="687" t="s">
        <v>1477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1286</v>
      </c>
      <c r="D26" s="315"/>
      <c r="E26" s="689" t="s">
        <v>1900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1251</v>
      </c>
      <c r="P26" s="127" t="s">
        <v>653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1287</v>
      </c>
      <c r="D27" s="315"/>
      <c r="E27" s="689" t="s">
        <v>1061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1251</v>
      </c>
      <c r="P27" s="127" t="s">
        <v>653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1288</v>
      </c>
      <c r="D28" s="315"/>
      <c r="E28" s="689" t="s">
        <v>1899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1251</v>
      </c>
      <c r="P28" s="127" t="s">
        <v>653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379</v>
      </c>
      <c r="S30" s="12"/>
      <c r="T30" s="40" t="s">
        <v>380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216</v>
      </c>
      <c r="Q31" s="42" t="s">
        <v>2118</v>
      </c>
      <c r="R31" s="42" t="s">
        <v>2119</v>
      </c>
      <c r="S31" s="42" t="s">
        <v>2120</v>
      </c>
      <c r="T31" s="42" t="s">
        <v>2119</v>
      </c>
      <c r="U31" s="42" t="s">
        <v>2120</v>
      </c>
      <c r="V31" s="342"/>
    </row>
    <row r="32" spans="1:22" s="4" customFormat="1" hidden="1" x14ac:dyDescent="0.2">
      <c r="A32" s="278" t="s">
        <v>852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852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657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1209</v>
      </c>
      <c r="Q35" s="76" t="s">
        <v>1478</v>
      </c>
      <c r="R35" s="76" t="s">
        <v>1477</v>
      </c>
      <c r="S35" s="76" t="s">
        <v>499</v>
      </c>
      <c r="T35" s="76" t="s">
        <v>1477</v>
      </c>
      <c r="U35" s="76" t="s">
        <v>499</v>
      </c>
      <c r="V35" s="281"/>
    </row>
    <row r="36" spans="1:22" s="4" customFormat="1" hidden="1" x14ac:dyDescent="0.2">
      <c r="A36" s="278" t="s">
        <v>852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1291</v>
      </c>
      <c r="D37" s="315"/>
      <c r="E37" s="689" t="s">
        <v>1062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1251</v>
      </c>
      <c r="P37" s="125" t="s">
        <v>653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1292</v>
      </c>
      <c r="D38" s="315"/>
      <c r="E38" s="689" t="s">
        <v>1063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1251</v>
      </c>
      <c r="P38" s="125" t="s">
        <v>653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215</v>
      </c>
      <c r="Q40" s="10" t="s">
        <v>2121</v>
      </c>
      <c r="R40" s="10" t="s">
        <v>932</v>
      </c>
      <c r="S40" s="282"/>
      <c r="T40" s="317"/>
      <c r="U40" s="281"/>
      <c r="V40" s="281"/>
    </row>
    <row r="41" spans="1:22" s="4" customFormat="1" hidden="1" x14ac:dyDescent="0.2">
      <c r="A41" s="278" t="s">
        <v>852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674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1209</v>
      </c>
      <c r="Q43" s="47" t="s">
        <v>2079</v>
      </c>
      <c r="R43" s="47" t="s">
        <v>933</v>
      </c>
      <c r="S43" s="282"/>
      <c r="T43" s="317"/>
      <c r="U43" s="281"/>
      <c r="V43" s="281"/>
    </row>
    <row r="44" spans="1:22" s="4" customFormat="1" hidden="1" x14ac:dyDescent="0.2">
      <c r="A44" s="278" t="s">
        <v>852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227</v>
      </c>
      <c r="D45" s="315"/>
      <c r="E45" s="327" t="s">
        <v>1761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1251</v>
      </c>
      <c r="P45" s="299" t="s">
        <v>653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1295</v>
      </c>
      <c r="D46" s="315"/>
      <c r="E46" s="327" t="s">
        <v>1762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1251</v>
      </c>
      <c r="P46" s="299" t="s">
        <v>653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228</v>
      </c>
      <c r="D47" s="315"/>
      <c r="E47" s="327" t="s">
        <v>1763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1251</v>
      </c>
      <c r="P47" s="299" t="s">
        <v>653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1169</v>
      </c>
      <c r="D48" s="315"/>
      <c r="E48" s="327" t="s">
        <v>1064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1251</v>
      </c>
      <c r="P48" s="299" t="s">
        <v>653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1171</v>
      </c>
      <c r="D49" s="315"/>
      <c r="E49" s="327" t="s">
        <v>1065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1251</v>
      </c>
      <c r="P49" s="299" t="s">
        <v>653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1172</v>
      </c>
      <c r="D50" s="315"/>
      <c r="E50" s="327" t="s">
        <v>1489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1251</v>
      </c>
      <c r="P50" s="299" t="s">
        <v>653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10</v>
      </c>
      <c r="D51" s="315"/>
      <c r="E51" s="327" t="s">
        <v>1978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1251</v>
      </c>
      <c r="P51" s="299" t="s">
        <v>653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2135</v>
      </c>
      <c r="D52" s="315"/>
      <c r="E52" s="327" t="s">
        <v>1839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1251</v>
      </c>
      <c r="P52" s="299" t="s">
        <v>653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935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499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677</v>
      </c>
      <c r="D56" s="315"/>
      <c r="E56" s="327" t="s">
        <v>885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1251</v>
      </c>
      <c r="P56" s="117">
        <v>0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1467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817</v>
      </c>
      <c r="Q61" s="365"/>
      <c r="R61" s="366"/>
      <c r="S61" s="364" t="s">
        <v>818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1465</v>
      </c>
      <c r="Q62" s="367" t="s">
        <v>1430</v>
      </c>
      <c r="R62" s="367" t="s">
        <v>1431</v>
      </c>
      <c r="S62" s="367" t="s">
        <v>1465</v>
      </c>
      <c r="T62" s="367" t="s">
        <v>1430</v>
      </c>
      <c r="U62" s="367" t="s">
        <v>1431</v>
      </c>
      <c r="V62" s="281"/>
    </row>
    <row r="63" spans="1:22" s="4" customFormat="1" hidden="1" x14ac:dyDescent="0.2">
      <c r="A63" s="278" t="s">
        <v>852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852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1466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1478</v>
      </c>
      <c r="Q66" s="368" t="s">
        <v>1635</v>
      </c>
      <c r="R66" s="368" t="s">
        <v>1635</v>
      </c>
      <c r="S66" s="368" t="s">
        <v>1478</v>
      </c>
      <c r="T66" s="368" t="s">
        <v>1635</v>
      </c>
      <c r="U66" s="368" t="s">
        <v>1635</v>
      </c>
      <c r="V66" s="281"/>
    </row>
    <row r="67" spans="1:22" s="4" customFormat="1" hidden="1" x14ac:dyDescent="0.2">
      <c r="A67" s="278" t="s">
        <v>852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2143</v>
      </c>
      <c r="D68" s="281"/>
      <c r="E68" s="290" t="s">
        <v>1840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1251</v>
      </c>
      <c r="P68" s="118">
        <v>2</v>
      </c>
      <c r="Q68" s="118">
        <v>20020228</v>
      </c>
      <c r="R68" s="118">
        <v>20020428</v>
      </c>
      <c r="S68" s="118">
        <v>2</v>
      </c>
      <c r="T68" s="118">
        <v>20020728</v>
      </c>
      <c r="U68" s="118">
        <v>20020928</v>
      </c>
      <c r="V68" s="281"/>
    </row>
    <row r="69" spans="1:22" s="4" customFormat="1" x14ac:dyDescent="0.2">
      <c r="A69" s="278"/>
      <c r="B69" s="315"/>
      <c r="C69" s="250" t="s">
        <v>2144</v>
      </c>
      <c r="D69" s="281"/>
      <c r="E69" s="290" t="s">
        <v>1996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1251</v>
      </c>
      <c r="P69" s="118">
        <v>2</v>
      </c>
      <c r="Q69" s="118">
        <v>20020228</v>
      </c>
      <c r="R69" s="118">
        <v>20020428</v>
      </c>
      <c r="S69" s="118">
        <v>2</v>
      </c>
      <c r="T69" s="118">
        <v>20020828</v>
      </c>
      <c r="U69" s="118">
        <v>20021028</v>
      </c>
      <c r="V69" s="281"/>
    </row>
    <row r="70" spans="1:22" s="4" customFormat="1" x14ac:dyDescent="0.2">
      <c r="A70" s="278"/>
      <c r="B70" s="315"/>
      <c r="C70" s="250" t="s">
        <v>1162</v>
      </c>
      <c r="D70" s="281"/>
      <c r="E70" s="290" t="s">
        <v>1926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1251</v>
      </c>
      <c r="P70" s="118">
        <v>2</v>
      </c>
      <c r="Q70" s="118">
        <v>20020228</v>
      </c>
      <c r="R70" s="118">
        <v>20020428</v>
      </c>
      <c r="S70" s="118">
        <v>2</v>
      </c>
      <c r="T70" s="118">
        <v>20020728</v>
      </c>
      <c r="U70" s="118">
        <v>20020928</v>
      </c>
      <c r="V70" s="281"/>
    </row>
    <row r="71" spans="1:22" s="4" customFormat="1" x14ac:dyDescent="0.2">
      <c r="A71" s="278"/>
      <c r="B71" s="315"/>
      <c r="C71" s="250" t="s">
        <v>2145</v>
      </c>
      <c r="D71" s="281"/>
      <c r="E71" s="290" t="s">
        <v>1927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1251</v>
      </c>
      <c r="P71" s="118">
        <v>2</v>
      </c>
      <c r="Q71" s="118">
        <v>20020228</v>
      </c>
      <c r="R71" s="118">
        <v>20020428</v>
      </c>
      <c r="S71" s="118">
        <v>2</v>
      </c>
      <c r="T71" s="118">
        <v>20020728</v>
      </c>
      <c r="U71" s="118">
        <v>20020928</v>
      </c>
      <c r="V71" s="281"/>
    </row>
    <row r="72" spans="1:22" s="4" customFormat="1" x14ac:dyDescent="0.2">
      <c r="A72" s="278"/>
      <c r="B72" s="315"/>
      <c r="C72" s="250" t="s">
        <v>762</v>
      </c>
      <c r="D72" s="281"/>
      <c r="E72" s="290" t="s">
        <v>1928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1251</v>
      </c>
      <c r="P72" s="118">
        <v>2</v>
      </c>
      <c r="Q72" s="118">
        <v>20020228</v>
      </c>
      <c r="R72" s="118">
        <v>20020428</v>
      </c>
      <c r="S72" s="118">
        <v>2</v>
      </c>
      <c r="T72" s="118">
        <v>20020828</v>
      </c>
      <c r="U72" s="118">
        <v>20021028</v>
      </c>
      <c r="V72" s="281"/>
    </row>
    <row r="73" spans="1:22" s="4" customFormat="1" x14ac:dyDescent="0.2">
      <c r="A73" s="278"/>
      <c r="B73" s="315"/>
      <c r="C73" s="250" t="s">
        <v>763</v>
      </c>
      <c r="D73" s="281"/>
      <c r="E73" s="290" t="s">
        <v>2115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1251</v>
      </c>
      <c r="P73" s="118">
        <v>2</v>
      </c>
      <c r="Q73" s="118">
        <v>20020228</v>
      </c>
      <c r="R73" s="118">
        <v>20020428</v>
      </c>
      <c r="S73" s="118">
        <v>2</v>
      </c>
      <c r="T73" s="118">
        <v>20020828</v>
      </c>
      <c r="U73" s="118">
        <v>20021028</v>
      </c>
      <c r="V73" s="281"/>
    </row>
    <row r="74" spans="1:22" s="4" customFormat="1" x14ac:dyDescent="0.2">
      <c r="A74" s="278"/>
      <c r="B74" s="315"/>
      <c r="C74" s="250" t="s">
        <v>1217</v>
      </c>
      <c r="D74" s="281"/>
      <c r="E74" s="290" t="s">
        <v>2116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1251</v>
      </c>
      <c r="P74" s="118">
        <v>0</v>
      </c>
      <c r="Q74" s="118"/>
      <c r="R74" s="118"/>
      <c r="S74" s="118"/>
      <c r="T74" s="118"/>
      <c r="U74" s="118"/>
      <c r="V74" s="281"/>
    </row>
    <row r="75" spans="1:22" s="4" customFormat="1" x14ac:dyDescent="0.2">
      <c r="A75" s="278"/>
      <c r="B75" s="315"/>
      <c r="C75" s="250" t="s">
        <v>2140</v>
      </c>
      <c r="D75" s="315"/>
      <c r="E75" s="290" t="s">
        <v>974</v>
      </c>
      <c r="F75" s="246"/>
      <c r="G75" s="329"/>
      <c r="H75" s="290"/>
      <c r="I75" s="246"/>
      <c r="J75" s="246"/>
      <c r="K75" s="108"/>
      <c r="L75" s="281" t="s">
        <v>2117</v>
      </c>
      <c r="M75" s="246"/>
      <c r="N75" s="246"/>
      <c r="O75" s="281" t="s">
        <v>1251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Q74:Q75 T68:T75">
    <cfRule type="expression" dxfId="38" priority="5" stopIfTrue="1">
      <formula>P68=0</formula>
    </cfRule>
  </conditionalFormatting>
  <conditionalFormatting sqref="R74:R75 U68:U75">
    <cfRule type="expression" dxfId="37" priority="6" stopIfTrue="1">
      <formula>OR(P68=0,P68=1)</formula>
    </cfRule>
  </conditionalFormatting>
  <conditionalFormatting sqref="R68:R73">
    <cfRule type="expression" dxfId="36" priority="7" stopIfTrue="1">
      <formula>OR(P68=0,P68=1)</formula>
    </cfRule>
  </conditionalFormatting>
  <conditionalFormatting sqref="Q68:Q73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topLeftCell="F1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55</v>
      </c>
      <c r="V1" s="252"/>
      <c r="AA1" s="196" t="s">
        <v>783</v>
      </c>
      <c r="AB1" s="196" t="s">
        <v>783</v>
      </c>
      <c r="AC1" s="196" t="s">
        <v>783</v>
      </c>
      <c r="AZ1" s="196" t="s">
        <v>783</v>
      </c>
      <c r="BA1" s="196" t="s">
        <v>783</v>
      </c>
      <c r="BB1" s="196" t="s">
        <v>783</v>
      </c>
      <c r="BC1" s="196" t="s">
        <v>783</v>
      </c>
      <c r="BD1" s="196" t="s">
        <v>783</v>
      </c>
      <c r="BE1" s="196" t="s">
        <v>783</v>
      </c>
      <c r="BF1" s="196" t="s">
        <v>783</v>
      </c>
      <c r="BG1" s="196" t="s">
        <v>783</v>
      </c>
      <c r="BH1" s="196" t="s">
        <v>783</v>
      </c>
      <c r="BI1" s="196" t="s">
        <v>783</v>
      </c>
      <c r="BJ1" s="196" t="s">
        <v>783</v>
      </c>
      <c r="BK1" s="196" t="s">
        <v>783</v>
      </c>
      <c r="BL1" s="196" t="s">
        <v>783</v>
      </c>
      <c r="BM1" s="196" t="s">
        <v>783</v>
      </c>
      <c r="BN1" s="196" t="s">
        <v>783</v>
      </c>
      <c r="BO1" s="196" t="s">
        <v>783</v>
      </c>
      <c r="BP1" s="196" t="s">
        <v>783</v>
      </c>
      <c r="BQ1" s="196" t="s">
        <v>783</v>
      </c>
      <c r="BR1" s="196" t="s">
        <v>783</v>
      </c>
      <c r="BS1" s="196" t="s">
        <v>783</v>
      </c>
      <c r="BT1" s="196" t="s">
        <v>783</v>
      </c>
      <c r="BU1" s="196" t="s">
        <v>783</v>
      </c>
      <c r="BV1" s="196" t="s">
        <v>783</v>
      </c>
      <c r="BW1" s="196" t="s">
        <v>783</v>
      </c>
      <c r="BX1" s="196" t="s">
        <v>783</v>
      </c>
      <c r="BY1" s="196" t="s">
        <v>783</v>
      </c>
      <c r="BZ1" s="196" t="s">
        <v>783</v>
      </c>
    </row>
    <row r="2" spans="1:78" s="191" customFormat="1" ht="6" customHeight="1" x14ac:dyDescent="0.2">
      <c r="A2" s="267"/>
      <c r="B2" s="187"/>
      <c r="C2" s="145" t="s">
        <v>483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1991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652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1992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275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852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436</v>
      </c>
      <c r="L14" s="282"/>
      <c r="M14" s="370"/>
      <c r="N14" s="370"/>
      <c r="O14" s="404"/>
      <c r="P14" s="282"/>
      <c r="Q14" s="82" t="s">
        <v>2084</v>
      </c>
      <c r="R14" s="82" t="s">
        <v>1994</v>
      </c>
      <c r="S14" s="82" t="s">
        <v>243</v>
      </c>
      <c r="T14" s="282"/>
      <c r="U14" s="82" t="s">
        <v>977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852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2028</v>
      </c>
      <c r="H16" s="292"/>
      <c r="I16" s="282"/>
      <c r="J16" s="282"/>
      <c r="K16" s="392">
        <v>2942196420</v>
      </c>
      <c r="L16" s="282" t="s">
        <v>2029</v>
      </c>
      <c r="M16" s="370"/>
      <c r="N16" s="370"/>
      <c r="O16" s="404"/>
      <c r="P16" s="282" t="s">
        <v>1251</v>
      </c>
      <c r="Q16" s="392">
        <v>4464573.1139229005</v>
      </c>
      <c r="R16" s="392">
        <v>12706533.675736802</v>
      </c>
      <c r="S16" s="392">
        <v>11543031.413190799</v>
      </c>
      <c r="T16" s="282"/>
      <c r="U16" s="423">
        <v>28714138.202850498</v>
      </c>
      <c r="V16" s="281"/>
      <c r="X16" s="2" t="s">
        <v>275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8" t="s">
        <v>1993</v>
      </c>
      <c r="F19" s="1078" t="s">
        <v>372</v>
      </c>
      <c r="G19" s="1078" t="s">
        <v>373</v>
      </c>
      <c r="H19" s="1078" t="s">
        <v>374</v>
      </c>
      <c r="I19" s="1078" t="s">
        <v>375</v>
      </c>
      <c r="J19" s="1078" t="s">
        <v>376</v>
      </c>
      <c r="K19" s="1078" t="s">
        <v>436</v>
      </c>
      <c r="L19" s="77" t="s">
        <v>1796</v>
      </c>
      <c r="M19" s="83"/>
      <c r="N19" s="83"/>
      <c r="O19" s="78"/>
      <c r="P19" s="342"/>
      <c r="Q19" s="77" t="s">
        <v>437</v>
      </c>
      <c r="R19" s="78"/>
      <c r="S19" s="1078" t="s">
        <v>243</v>
      </c>
      <c r="T19" s="342"/>
      <c r="U19" s="1078" t="s">
        <v>977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9"/>
      <c r="F20" s="1079"/>
      <c r="G20" s="1079"/>
      <c r="H20" s="1079"/>
      <c r="I20" s="1079"/>
      <c r="J20" s="1079"/>
      <c r="K20" s="1079"/>
      <c r="L20" s="38" t="s">
        <v>736</v>
      </c>
      <c r="M20" s="38" t="s">
        <v>1236</v>
      </c>
      <c r="N20" s="38" t="s">
        <v>737</v>
      </c>
      <c r="O20" s="38" t="s">
        <v>977</v>
      </c>
      <c r="P20" s="342"/>
      <c r="Q20" s="38" t="s">
        <v>736</v>
      </c>
      <c r="R20" s="38" t="s">
        <v>1236</v>
      </c>
      <c r="S20" s="1079"/>
      <c r="T20" s="342"/>
      <c r="U20" s="1079"/>
      <c r="V20" s="281"/>
      <c r="Y20" s="81"/>
      <c r="BA20" s="81" t="s">
        <v>440</v>
      </c>
      <c r="BB20" s="81" t="s">
        <v>440</v>
      </c>
      <c r="BC20" s="81" t="s">
        <v>1611</v>
      </c>
      <c r="BD20" s="81" t="s">
        <v>1611</v>
      </c>
      <c r="BE20" s="81" t="s">
        <v>1258</v>
      </c>
      <c r="BF20" s="81" t="s">
        <v>1260</v>
      </c>
      <c r="BG20" s="81" t="s">
        <v>1260</v>
      </c>
      <c r="BH20" s="81" t="s">
        <v>1260</v>
      </c>
      <c r="BI20" s="81" t="s">
        <v>1305</v>
      </c>
      <c r="BJ20" s="81" t="s">
        <v>852</v>
      </c>
      <c r="BK20" s="81" t="s">
        <v>839</v>
      </c>
      <c r="BL20" s="81" t="s">
        <v>1208</v>
      </c>
      <c r="BM20" s="740" t="s">
        <v>840</v>
      </c>
      <c r="BN20" s="740" t="s">
        <v>840</v>
      </c>
      <c r="BO20" s="740" t="s">
        <v>840</v>
      </c>
      <c r="BP20" s="81" t="s">
        <v>779</v>
      </c>
      <c r="BQ20" s="81" t="s">
        <v>1204</v>
      </c>
      <c r="BR20" s="81" t="s">
        <v>842</v>
      </c>
      <c r="BS20" s="740" t="s">
        <v>1256</v>
      </c>
      <c r="BT20" s="81" t="s">
        <v>1256</v>
      </c>
      <c r="BU20" s="81" t="s">
        <v>653</v>
      </c>
      <c r="BV20" s="740" t="s">
        <v>439</v>
      </c>
      <c r="BW20" s="740" t="s">
        <v>439</v>
      </c>
      <c r="BX20" s="740" t="s">
        <v>843</v>
      </c>
      <c r="BY20" s="740" t="s">
        <v>1531</v>
      </c>
      <c r="BZ20" s="743" t="s">
        <v>1254</v>
      </c>
    </row>
    <row r="21" spans="1:78" s="2" customFormat="1" ht="11.45" hidden="1" customHeight="1" x14ac:dyDescent="0.2">
      <c r="A21" s="92" t="s">
        <v>852</v>
      </c>
      <c r="B21" s="370"/>
      <c r="C21" s="370"/>
      <c r="D21" s="370"/>
      <c r="E21" s="1078"/>
      <c r="F21" s="1078"/>
      <c r="G21" s="1078"/>
      <c r="H21" s="1078"/>
      <c r="I21" s="1078"/>
      <c r="J21" s="1078"/>
      <c r="K21" s="1078"/>
      <c r="L21" s="77"/>
      <c r="M21" s="83"/>
      <c r="N21" s="83"/>
      <c r="O21" s="78"/>
      <c r="P21" s="342"/>
      <c r="Q21" s="77"/>
      <c r="R21" s="78"/>
      <c r="S21" s="1078"/>
      <c r="T21" s="342"/>
      <c r="U21" s="1078"/>
      <c r="V21" s="281"/>
      <c r="Y21" s="81"/>
      <c r="BE21" s="2" t="s">
        <v>721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852</v>
      </c>
      <c r="B22" s="370"/>
      <c r="C22" s="370"/>
      <c r="D22" s="370"/>
      <c r="E22" s="1079"/>
      <c r="F22" s="1079"/>
      <c r="G22" s="1079"/>
      <c r="H22" s="1079"/>
      <c r="I22" s="1079"/>
      <c r="J22" s="1079"/>
      <c r="K22" s="1079"/>
      <c r="L22" s="38"/>
      <c r="M22" s="38"/>
      <c r="N22" s="38"/>
      <c r="O22" s="38"/>
      <c r="P22" s="342"/>
      <c r="Q22" s="38"/>
      <c r="R22" s="38"/>
      <c r="S22" s="1079"/>
      <c r="T22" s="342"/>
      <c r="U22" s="1079"/>
      <c r="V22" s="281"/>
      <c r="Y22" s="81"/>
      <c r="AE22" s="740" t="s">
        <v>534</v>
      </c>
      <c r="AX22" s="740" t="s">
        <v>534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1563</v>
      </c>
      <c r="Y23" s="424" t="s">
        <v>781</v>
      </c>
      <c r="Z23" s="424" t="s">
        <v>1270</v>
      </c>
      <c r="AA23" s="424" t="s">
        <v>1666</v>
      </c>
      <c r="AB23" s="424" t="s">
        <v>1253</v>
      </c>
      <c r="AC23" s="424" t="s">
        <v>441</v>
      </c>
      <c r="AE23" s="424" t="s">
        <v>928</v>
      </c>
      <c r="AF23" s="92"/>
      <c r="AG23" s="428" t="s">
        <v>966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929</v>
      </c>
      <c r="BB23" s="403">
        <v>0.05</v>
      </c>
      <c r="BC23" s="81" t="s">
        <v>1938</v>
      </c>
      <c r="BD23" s="403">
        <v>0.05</v>
      </c>
      <c r="BE23" s="81" t="s">
        <v>721</v>
      </c>
      <c r="BF23" s="81" t="s">
        <v>1939</v>
      </c>
      <c r="BG23" s="81" t="s">
        <v>1939</v>
      </c>
      <c r="BH23" s="81" t="s">
        <v>1939</v>
      </c>
      <c r="BI23" s="81" t="s">
        <v>1404</v>
      </c>
      <c r="BJ23" s="81" t="s">
        <v>964</v>
      </c>
      <c r="BK23" s="81" t="s">
        <v>965</v>
      </c>
      <c r="BL23" s="81" t="s">
        <v>724</v>
      </c>
      <c r="BM23" s="740" t="s">
        <v>1253</v>
      </c>
      <c r="BN23" s="740" t="s">
        <v>441</v>
      </c>
      <c r="BO23" s="740" t="s">
        <v>536</v>
      </c>
      <c r="BP23" s="81" t="s">
        <v>727</v>
      </c>
      <c r="BQ23" s="81" t="s">
        <v>728</v>
      </c>
      <c r="BR23" s="81" t="s">
        <v>971</v>
      </c>
      <c r="BS23" s="740" t="s">
        <v>537</v>
      </c>
      <c r="BT23" s="81" t="s">
        <v>539</v>
      </c>
      <c r="BU23" s="81" t="s">
        <v>967</v>
      </c>
      <c r="BV23" s="740" t="s">
        <v>535</v>
      </c>
      <c r="BW23" s="740" t="s">
        <v>545</v>
      </c>
      <c r="BX23" s="740" t="s">
        <v>542</v>
      </c>
      <c r="BY23" s="740" t="s">
        <v>544</v>
      </c>
      <c r="BZ23" s="743" t="s">
        <v>837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1414</v>
      </c>
      <c r="F24" s="13" t="s">
        <v>1414</v>
      </c>
      <c r="G24" s="13"/>
      <c r="H24" s="13"/>
      <c r="I24" s="13"/>
      <c r="J24" s="86" t="s">
        <v>499</v>
      </c>
      <c r="K24" s="13" t="s">
        <v>1477</v>
      </c>
      <c r="L24" s="13" t="s">
        <v>1225</v>
      </c>
      <c r="M24" s="13" t="s">
        <v>1225</v>
      </c>
      <c r="N24" s="13" t="s">
        <v>1225</v>
      </c>
      <c r="O24" s="13" t="s">
        <v>1225</v>
      </c>
      <c r="P24" s="282"/>
      <c r="Q24" s="13" t="s">
        <v>1477</v>
      </c>
      <c r="R24" s="13" t="s">
        <v>1477</v>
      </c>
      <c r="S24" s="13" t="s">
        <v>1477</v>
      </c>
      <c r="T24" s="282"/>
      <c r="U24" s="13" t="s">
        <v>1477</v>
      </c>
      <c r="V24" s="281"/>
      <c r="X24" s="424"/>
      <c r="Y24" s="424" t="s">
        <v>1207</v>
      </c>
      <c r="Z24" s="424" t="s">
        <v>1937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75</v>
      </c>
      <c r="BB24" s="81" t="s">
        <v>1935</v>
      </c>
      <c r="BC24" s="81" t="s">
        <v>75</v>
      </c>
      <c r="BD24" s="81" t="s">
        <v>1935</v>
      </c>
      <c r="BE24" s="81" t="s">
        <v>1935</v>
      </c>
      <c r="BF24" s="81" t="s">
        <v>1940</v>
      </c>
      <c r="BG24" s="81" t="s">
        <v>963</v>
      </c>
      <c r="BH24" s="81" t="s">
        <v>1935</v>
      </c>
      <c r="BI24" s="81" t="s">
        <v>1935</v>
      </c>
      <c r="BJ24" s="81" t="s">
        <v>722</v>
      </c>
      <c r="BK24" s="81" t="s">
        <v>723</v>
      </c>
      <c r="BL24" s="81" t="s">
        <v>1935</v>
      </c>
      <c r="BM24" s="740"/>
      <c r="BN24" s="740" t="s">
        <v>726</v>
      </c>
      <c r="BO24" s="740" t="s">
        <v>1935</v>
      </c>
      <c r="BP24" s="81" t="s">
        <v>1935</v>
      </c>
      <c r="BQ24" s="81" t="s">
        <v>970</v>
      </c>
      <c r="BR24" s="81" t="s">
        <v>972</v>
      </c>
      <c r="BS24" s="740" t="s">
        <v>538</v>
      </c>
      <c r="BT24" s="81" t="s">
        <v>540</v>
      </c>
      <c r="BU24" s="81" t="s">
        <v>969</v>
      </c>
      <c r="BV24" s="740" t="s">
        <v>541</v>
      </c>
      <c r="BW24" s="740" t="s">
        <v>1935</v>
      </c>
      <c r="BX24" s="740" t="s">
        <v>543</v>
      </c>
      <c r="BY24" s="740" t="s">
        <v>543</v>
      </c>
      <c r="BZ24" s="743" t="s">
        <v>546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559</v>
      </c>
      <c r="F25" s="419" t="s">
        <v>2024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2177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808</v>
      </c>
      <c r="D26" s="370"/>
      <c r="E26" s="413" t="s">
        <v>287</v>
      </c>
      <c r="F26" s="414">
        <v>0</v>
      </c>
      <c r="G26" s="295" t="s">
        <v>1255</v>
      </c>
      <c r="H26" s="295" t="s">
        <v>238</v>
      </c>
      <c r="I26" s="415">
        <v>1</v>
      </c>
      <c r="J26" s="416">
        <v>1</v>
      </c>
      <c r="K26" s="102">
        <v>2838882718</v>
      </c>
      <c r="L26" s="103">
        <v>1.5177000000000001E-3</v>
      </c>
      <c r="M26" s="103">
        <v>4.3195000000000004E-3</v>
      </c>
      <c r="N26" s="103">
        <v>3.7299999999999998E-3</v>
      </c>
      <c r="O26" s="431">
        <v>9.5672000000000014E-3</v>
      </c>
      <c r="P26" s="410"/>
      <c r="Q26" s="295">
        <v>4308572.3011086006</v>
      </c>
      <c r="R26" s="295">
        <v>12262553.900401002</v>
      </c>
      <c r="S26" s="295">
        <v>10589032.538139999</v>
      </c>
      <c r="T26" s="282"/>
      <c r="U26" s="398">
        <v>27160158.739649601</v>
      </c>
      <c r="V26" s="281"/>
      <c r="W26" s="5"/>
      <c r="X26" s="104" t="s">
        <v>808</v>
      </c>
      <c r="Y26" s="105" t="s">
        <v>624</v>
      </c>
      <c r="Z26" s="120">
        <v>2838882718</v>
      </c>
      <c r="AA26" s="81" t="s">
        <v>1254</v>
      </c>
      <c r="AB26" s="81" t="s">
        <v>1254</v>
      </c>
      <c r="AC26" s="81" t="s">
        <v>438</v>
      </c>
      <c r="AE26" s="90" t="s">
        <v>2178</v>
      </c>
      <c r="AF26" s="90"/>
      <c r="AG26" s="93" t="s">
        <v>2077</v>
      </c>
      <c r="AH26" s="93" t="s">
        <v>2077</v>
      </c>
      <c r="AI26" s="93" t="s">
        <v>2077</v>
      </c>
      <c r="AJ26" s="93" t="s">
        <v>2077</v>
      </c>
      <c r="AK26" s="93" t="s">
        <v>2077</v>
      </c>
      <c r="AL26" s="93" t="s">
        <v>2077</v>
      </c>
      <c r="AM26" s="93" t="s">
        <v>2077</v>
      </c>
      <c r="AN26" s="93" t="s">
        <v>2077</v>
      </c>
      <c r="AO26" s="93" t="s">
        <v>2077</v>
      </c>
      <c r="AP26" s="93" t="s">
        <v>2077</v>
      </c>
      <c r="AQ26" s="93" t="s">
        <v>2077</v>
      </c>
      <c r="AR26" s="93" t="s">
        <v>2077</v>
      </c>
      <c r="AS26" s="93" t="s">
        <v>2077</v>
      </c>
      <c r="AT26" s="93" t="s">
        <v>2077</v>
      </c>
      <c r="AU26" s="93" t="s">
        <v>2077</v>
      </c>
      <c r="AV26" s="93" t="s">
        <v>2077</v>
      </c>
      <c r="AW26" s="93" t="s">
        <v>2077</v>
      </c>
      <c r="AX26" s="93" t="s">
        <v>2077</v>
      </c>
      <c r="AY26" s="402"/>
      <c r="AZ26" s="90"/>
      <c r="BA26" s="90">
        <v>1.5177000000000001E-3</v>
      </c>
      <c r="BB26" s="91">
        <v>0</v>
      </c>
      <c r="BC26" s="90">
        <v>4.3195000000000004E-3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679</v>
      </c>
      <c r="D27" s="370"/>
      <c r="E27" s="127" t="s">
        <v>1453</v>
      </c>
      <c r="F27" s="125">
        <v>0</v>
      </c>
      <c r="G27" s="295" t="s">
        <v>853</v>
      </c>
      <c r="H27" s="295" t="s">
        <v>238</v>
      </c>
      <c r="I27" s="100">
        <v>0.25</v>
      </c>
      <c r="J27" s="101">
        <v>1</v>
      </c>
      <c r="K27" s="102">
        <v>2778492</v>
      </c>
      <c r="L27" s="103">
        <v>3.7940000000000001E-4</v>
      </c>
      <c r="M27" s="103">
        <v>1.0799E-3</v>
      </c>
      <c r="N27" s="103">
        <v>9.3249999999999995E-4</v>
      </c>
      <c r="O27" s="431">
        <v>2.3917999999999999E-3</v>
      </c>
      <c r="P27" s="410"/>
      <c r="Q27" s="295">
        <v>1054.1598647999999</v>
      </c>
      <c r="R27" s="295">
        <v>3000.4935108</v>
      </c>
      <c r="S27" s="295">
        <v>2590.9437899999998</v>
      </c>
      <c r="T27" s="282"/>
      <c r="U27" s="398">
        <v>6645.5971656000002</v>
      </c>
      <c r="V27" s="281"/>
      <c r="W27" s="5"/>
      <c r="X27" s="106" t="s">
        <v>679</v>
      </c>
      <c r="Y27" s="107" t="s">
        <v>309</v>
      </c>
      <c r="Z27" s="121">
        <v>694623</v>
      </c>
      <c r="AA27" s="81" t="s">
        <v>852</v>
      </c>
      <c r="AB27" s="81" t="s">
        <v>852</v>
      </c>
      <c r="AC27" s="81" t="s">
        <v>438</v>
      </c>
      <c r="AE27" s="90" t="s">
        <v>2178</v>
      </c>
      <c r="AF27" s="90"/>
      <c r="AG27" s="93" t="s">
        <v>2077</v>
      </c>
      <c r="AH27" s="93" t="s">
        <v>2077</v>
      </c>
      <c r="AI27" s="93" t="s">
        <v>2077</v>
      </c>
      <c r="AJ27" s="93" t="s">
        <v>2077</v>
      </c>
      <c r="AK27" s="93" t="s">
        <v>2077</v>
      </c>
      <c r="AL27" s="93" t="s">
        <v>2077</v>
      </c>
      <c r="AM27" s="93" t="s">
        <v>2077</v>
      </c>
      <c r="AN27" s="93" t="s">
        <v>2077</v>
      </c>
      <c r="AO27" s="93" t="s">
        <v>2077</v>
      </c>
      <c r="AP27" s="93" t="s">
        <v>2077</v>
      </c>
      <c r="AQ27" s="93" t="s">
        <v>2077</v>
      </c>
      <c r="AR27" s="93" t="s">
        <v>2077</v>
      </c>
      <c r="AS27" s="93" t="s">
        <v>2077</v>
      </c>
      <c r="AT27" s="93" t="s">
        <v>2077</v>
      </c>
      <c r="AU27" s="93" t="s">
        <v>2077</v>
      </c>
      <c r="AV27" s="93" t="s">
        <v>2077</v>
      </c>
      <c r="AW27" s="93" t="s">
        <v>2077</v>
      </c>
      <c r="AX27" s="93" t="s">
        <v>2077</v>
      </c>
      <c r="AY27" s="402"/>
      <c r="AZ27" s="90"/>
      <c r="BA27" s="90">
        <v>3.7942500000000002E-4</v>
      </c>
      <c r="BB27" s="91">
        <v>0</v>
      </c>
      <c r="BC27" s="90">
        <v>1.0798750000000001E-3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810</v>
      </c>
      <c r="D28" s="370"/>
      <c r="E28" s="127" t="s">
        <v>1454</v>
      </c>
      <c r="F28" s="125">
        <v>0</v>
      </c>
      <c r="G28" s="295" t="s">
        <v>1671</v>
      </c>
      <c r="H28" s="295" t="s">
        <v>238</v>
      </c>
      <c r="I28" s="100">
        <v>0.25</v>
      </c>
      <c r="J28" s="101">
        <v>1</v>
      </c>
      <c r="K28" s="102">
        <v>7397425</v>
      </c>
      <c r="L28" s="103">
        <v>3.7940000000000001E-4</v>
      </c>
      <c r="M28" s="103">
        <v>1.0799E-3</v>
      </c>
      <c r="N28" s="103">
        <v>9.3249999999999995E-4</v>
      </c>
      <c r="O28" s="431">
        <v>2.3917999999999999E-3</v>
      </c>
      <c r="P28" s="410"/>
      <c r="Q28" s="295">
        <v>2806.5830449999999</v>
      </c>
      <c r="R28" s="295">
        <v>7988.4792575000001</v>
      </c>
      <c r="S28" s="295">
        <v>6898.0988124999994</v>
      </c>
      <c r="T28" s="282"/>
      <c r="U28" s="398">
        <v>17693.161114999999</v>
      </c>
      <c r="V28" s="281"/>
      <c r="W28" s="5"/>
      <c r="X28" s="106" t="s">
        <v>810</v>
      </c>
      <c r="Y28" s="107" t="s">
        <v>310</v>
      </c>
      <c r="Z28" s="121">
        <v>1849356.25</v>
      </c>
      <c r="AA28" s="81" t="s">
        <v>438</v>
      </c>
      <c r="AB28" s="81" t="s">
        <v>438</v>
      </c>
      <c r="AC28" s="81" t="s">
        <v>438</v>
      </c>
      <c r="AE28" s="90" t="s">
        <v>2178</v>
      </c>
      <c r="AF28" s="90"/>
      <c r="AG28" s="93" t="s">
        <v>2077</v>
      </c>
      <c r="AH28" s="93" t="s">
        <v>2077</v>
      </c>
      <c r="AI28" s="93" t="s">
        <v>2077</v>
      </c>
      <c r="AJ28" s="93" t="s">
        <v>2077</v>
      </c>
      <c r="AK28" s="93" t="s">
        <v>2077</v>
      </c>
      <c r="AL28" s="93" t="s">
        <v>2077</v>
      </c>
      <c r="AM28" s="93" t="s">
        <v>2077</v>
      </c>
      <c r="AN28" s="93" t="s">
        <v>2077</v>
      </c>
      <c r="AO28" s="93" t="s">
        <v>2077</v>
      </c>
      <c r="AP28" s="93" t="s">
        <v>2077</v>
      </c>
      <c r="AQ28" s="93" t="s">
        <v>2077</v>
      </c>
      <c r="AR28" s="93" t="s">
        <v>2077</v>
      </c>
      <c r="AS28" s="93" t="s">
        <v>2077</v>
      </c>
      <c r="AT28" s="93" t="s">
        <v>2077</v>
      </c>
      <c r="AU28" s="93" t="s">
        <v>2077</v>
      </c>
      <c r="AV28" s="93" t="s">
        <v>2077</v>
      </c>
      <c r="AW28" s="93" t="s">
        <v>2077</v>
      </c>
      <c r="AX28" s="93" t="s">
        <v>2077</v>
      </c>
      <c r="AY28" s="402"/>
      <c r="AZ28" s="90"/>
      <c r="BA28" s="90">
        <v>3.7942500000000002E-4</v>
      </c>
      <c r="BB28" s="91">
        <v>0</v>
      </c>
      <c r="BC28" s="90">
        <v>1.0798750000000001E-3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1816</v>
      </c>
      <c r="D29" s="370"/>
      <c r="E29" s="127" t="s">
        <v>288</v>
      </c>
      <c r="F29" s="125">
        <v>0</v>
      </c>
      <c r="G29" s="295" t="s">
        <v>1395</v>
      </c>
      <c r="H29" s="295" t="s">
        <v>630</v>
      </c>
      <c r="I29" s="100">
        <v>1</v>
      </c>
      <c r="J29" s="101">
        <v>1</v>
      </c>
      <c r="K29" s="102">
        <v>1594300</v>
      </c>
      <c r="L29" s="103">
        <v>0</v>
      </c>
      <c r="M29" s="103">
        <v>0</v>
      </c>
      <c r="N29" s="103">
        <v>3.7299999999999998E-3</v>
      </c>
      <c r="O29" s="431">
        <v>3.7299999999999998E-3</v>
      </c>
      <c r="P29" s="410"/>
      <c r="Q29" s="295">
        <v>0</v>
      </c>
      <c r="R29" s="295">
        <v>0</v>
      </c>
      <c r="S29" s="295">
        <v>5946.7389999999996</v>
      </c>
      <c r="T29" s="282"/>
      <c r="U29" s="398">
        <v>5946.7389999999996</v>
      </c>
      <c r="V29" s="281"/>
      <c r="W29" s="5"/>
      <c r="X29" s="106" t="s">
        <v>1816</v>
      </c>
      <c r="Y29" s="107" t="s">
        <v>625</v>
      </c>
      <c r="Z29" s="121">
        <v>1594300</v>
      </c>
      <c r="AA29" s="81" t="s">
        <v>1254</v>
      </c>
      <c r="AB29" s="81" t="s">
        <v>1254</v>
      </c>
      <c r="AC29" s="81" t="s">
        <v>1260</v>
      </c>
      <c r="AE29" s="90" t="s">
        <v>2178</v>
      </c>
      <c r="AF29" s="90"/>
      <c r="AG29" s="93" t="s">
        <v>2077</v>
      </c>
      <c r="AH29" s="93" t="s">
        <v>2077</v>
      </c>
      <c r="AI29" s="93" t="s">
        <v>2077</v>
      </c>
      <c r="AJ29" s="93" t="s">
        <v>2077</v>
      </c>
      <c r="AK29" s="93" t="s">
        <v>2077</v>
      </c>
      <c r="AL29" s="93" t="s">
        <v>2077</v>
      </c>
      <c r="AM29" s="93" t="s">
        <v>2077</v>
      </c>
      <c r="AN29" s="93" t="s">
        <v>2077</v>
      </c>
      <c r="AO29" s="93" t="s">
        <v>2077</v>
      </c>
      <c r="AP29" s="93" t="s">
        <v>2077</v>
      </c>
      <c r="AQ29" s="93" t="s">
        <v>2077</v>
      </c>
      <c r="AR29" s="93" t="s">
        <v>2077</v>
      </c>
      <c r="AS29" s="93" t="s">
        <v>2077</v>
      </c>
      <c r="AT29" s="93" t="s">
        <v>2077</v>
      </c>
      <c r="AU29" s="93" t="s">
        <v>2077</v>
      </c>
      <c r="AV29" s="93" t="s">
        <v>2077</v>
      </c>
      <c r="AW29" s="93" t="s">
        <v>2077</v>
      </c>
      <c r="AX29" s="93" t="s">
        <v>2077</v>
      </c>
      <c r="AY29" s="402"/>
      <c r="AZ29" s="90"/>
      <c r="BA29" s="90">
        <v>1.5177000000000001E-3</v>
      </c>
      <c r="BB29" s="91">
        <v>0</v>
      </c>
      <c r="BC29" s="90">
        <v>4.3195000000000004E-3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1276</v>
      </c>
      <c r="D30" s="370"/>
      <c r="E30" s="127" t="s">
        <v>1455</v>
      </c>
      <c r="F30" s="125">
        <v>0</v>
      </c>
      <c r="G30" s="295" t="s">
        <v>1259</v>
      </c>
      <c r="H30" s="295" t="s">
        <v>238</v>
      </c>
      <c r="I30" s="100">
        <v>1.1000000000000001</v>
      </c>
      <c r="J30" s="101">
        <v>1</v>
      </c>
      <c r="K30" s="102">
        <v>88800405</v>
      </c>
      <c r="L30" s="103">
        <v>1.6695E-3</v>
      </c>
      <c r="M30" s="103">
        <v>4.7514000000000002E-3</v>
      </c>
      <c r="N30" s="103">
        <v>1.0294299999999999E-2</v>
      </c>
      <c r="O30" s="431">
        <v>1.67152E-2</v>
      </c>
      <c r="P30" s="410"/>
      <c r="Q30" s="295">
        <v>148252.2761475</v>
      </c>
      <c r="R30" s="295">
        <v>421926.24431700003</v>
      </c>
      <c r="S30" s="295">
        <v>914138.00919149991</v>
      </c>
      <c r="T30" s="282"/>
      <c r="U30" s="398">
        <v>1484316.529656</v>
      </c>
      <c r="V30" s="281"/>
      <c r="W30" s="5"/>
      <c r="X30" s="106" t="s">
        <v>1276</v>
      </c>
      <c r="Y30" s="107" t="s">
        <v>311</v>
      </c>
      <c r="Z30" s="121">
        <v>97680445.500000015</v>
      </c>
      <c r="AA30" s="81" t="s">
        <v>1258</v>
      </c>
      <c r="AB30" s="81" t="s">
        <v>1258</v>
      </c>
      <c r="AC30" s="81" t="s">
        <v>438</v>
      </c>
      <c r="AE30" s="90" t="s">
        <v>2178</v>
      </c>
      <c r="AF30" s="90"/>
      <c r="AG30" s="93" t="s">
        <v>2077</v>
      </c>
      <c r="AH30" s="93" t="s">
        <v>2077</v>
      </c>
      <c r="AI30" s="93" t="s">
        <v>2077</v>
      </c>
      <c r="AJ30" s="93" t="s">
        <v>2077</v>
      </c>
      <c r="AK30" s="93" t="s">
        <v>2077</v>
      </c>
      <c r="AL30" s="93" t="s">
        <v>2077</v>
      </c>
      <c r="AM30" s="93" t="s">
        <v>2077</v>
      </c>
      <c r="AN30" s="93" t="s">
        <v>2077</v>
      </c>
      <c r="AO30" s="93" t="s">
        <v>2077</v>
      </c>
      <c r="AP30" s="93" t="s">
        <v>2077</v>
      </c>
      <c r="AQ30" s="93" t="s">
        <v>2077</v>
      </c>
      <c r="AR30" s="93" t="s">
        <v>2077</v>
      </c>
      <c r="AS30" s="93" t="s">
        <v>2077</v>
      </c>
      <c r="AT30" s="93" t="s">
        <v>2077</v>
      </c>
      <c r="AU30" s="93" t="s">
        <v>2077</v>
      </c>
      <c r="AV30" s="93" t="s">
        <v>2077</v>
      </c>
      <c r="AW30" s="93" t="s">
        <v>2077</v>
      </c>
      <c r="AX30" s="93" t="s">
        <v>2077</v>
      </c>
      <c r="AY30" s="402"/>
      <c r="AZ30" s="90"/>
      <c r="BA30" s="90">
        <v>1.6694700000000002E-3</v>
      </c>
      <c r="BB30" s="91">
        <v>0</v>
      </c>
      <c r="BC30" s="90">
        <v>4.7514500000000008E-3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1279</v>
      </c>
      <c r="D31" s="370"/>
      <c r="E31" s="127" t="s">
        <v>1456</v>
      </c>
      <c r="F31" s="125">
        <v>0</v>
      </c>
      <c r="G31" s="295" t="s">
        <v>1259</v>
      </c>
      <c r="H31" s="295" t="s">
        <v>427</v>
      </c>
      <c r="I31" s="100">
        <v>1.1000000000000001</v>
      </c>
      <c r="J31" s="101">
        <v>0.7</v>
      </c>
      <c r="K31" s="102">
        <v>186850</v>
      </c>
      <c r="L31" s="103">
        <v>1.1686999999999999E-3</v>
      </c>
      <c r="M31" s="103">
        <v>3.326E-3</v>
      </c>
      <c r="N31" s="103">
        <v>7.2059999999999997E-3</v>
      </c>
      <c r="O31" s="431">
        <v>1.17007E-2</v>
      </c>
      <c r="P31" s="410"/>
      <c r="Q31" s="295">
        <v>218.37159499999999</v>
      </c>
      <c r="R31" s="295">
        <v>621.46309999999994</v>
      </c>
      <c r="S31" s="295">
        <v>1346.4411</v>
      </c>
      <c r="T31" s="282"/>
      <c r="U31" s="398">
        <v>2186.275795</v>
      </c>
      <c r="V31" s="281"/>
      <c r="W31" s="5"/>
      <c r="X31" s="106" t="s">
        <v>1279</v>
      </c>
      <c r="Y31" s="107" t="s">
        <v>1331</v>
      </c>
      <c r="Z31" s="121">
        <v>143874.5</v>
      </c>
      <c r="AA31" s="81" t="s">
        <v>1258</v>
      </c>
      <c r="AB31" s="81" t="s">
        <v>1258</v>
      </c>
      <c r="AC31" s="81" t="s">
        <v>442</v>
      </c>
      <c r="AE31" s="90" t="s">
        <v>2178</v>
      </c>
      <c r="AF31" s="90"/>
      <c r="AG31" s="93" t="s">
        <v>2077</v>
      </c>
      <c r="AH31" s="93" t="s">
        <v>2077</v>
      </c>
      <c r="AI31" s="93" t="s">
        <v>2077</v>
      </c>
      <c r="AJ31" s="93" t="s">
        <v>2077</v>
      </c>
      <c r="AK31" s="93" t="s">
        <v>2077</v>
      </c>
      <c r="AL31" s="93" t="s">
        <v>2077</v>
      </c>
      <c r="AM31" s="93" t="s">
        <v>2077</v>
      </c>
      <c r="AN31" s="93" t="s">
        <v>2077</v>
      </c>
      <c r="AO31" s="93" t="s">
        <v>2077</v>
      </c>
      <c r="AP31" s="93" t="s">
        <v>2077</v>
      </c>
      <c r="AQ31" s="93" t="s">
        <v>2077</v>
      </c>
      <c r="AR31" s="93" t="s">
        <v>2077</v>
      </c>
      <c r="AS31" s="93" t="s">
        <v>2077</v>
      </c>
      <c r="AT31" s="93" t="s">
        <v>2077</v>
      </c>
      <c r="AU31" s="93" t="s">
        <v>2077</v>
      </c>
      <c r="AV31" s="93" t="s">
        <v>2077</v>
      </c>
      <c r="AW31" s="93" t="s">
        <v>2077</v>
      </c>
      <c r="AX31" s="93" t="s">
        <v>2077</v>
      </c>
      <c r="AY31" s="402"/>
      <c r="AZ31" s="90"/>
      <c r="BA31" s="90">
        <v>1.168629E-3</v>
      </c>
      <c r="BB31" s="91">
        <v>0</v>
      </c>
      <c r="BC31" s="90">
        <v>3.3260150000000003E-3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2050</v>
      </c>
      <c r="D32" s="370"/>
      <c r="E32" s="127" t="s">
        <v>1457</v>
      </c>
      <c r="F32" s="125">
        <v>0</v>
      </c>
      <c r="G32" s="295" t="s">
        <v>1259</v>
      </c>
      <c r="H32" s="295" t="s">
        <v>444</v>
      </c>
      <c r="I32" s="100">
        <v>1.1000000000000001</v>
      </c>
      <c r="J32" s="101">
        <v>0.7</v>
      </c>
      <c r="K32" s="102">
        <v>953700</v>
      </c>
      <c r="L32" s="103">
        <v>1.1686999999999999E-3</v>
      </c>
      <c r="M32" s="103">
        <v>3.326E-3</v>
      </c>
      <c r="N32" s="103">
        <v>7.2059999999999997E-3</v>
      </c>
      <c r="O32" s="431">
        <v>1.17007E-2</v>
      </c>
      <c r="P32" s="410"/>
      <c r="Q32" s="295">
        <v>1114.5891899999999</v>
      </c>
      <c r="R32" s="295">
        <v>3172.0061999999998</v>
      </c>
      <c r="S32" s="295">
        <v>6872.3621999999996</v>
      </c>
      <c r="T32" s="282"/>
      <c r="U32" s="398">
        <v>11158.957589999998</v>
      </c>
      <c r="V32" s="281"/>
      <c r="W32" s="5"/>
      <c r="X32" s="106" t="s">
        <v>2050</v>
      </c>
      <c r="Y32" s="107" t="s">
        <v>1332</v>
      </c>
      <c r="Z32" s="121">
        <v>734349</v>
      </c>
      <c r="AA32" s="81" t="s">
        <v>1258</v>
      </c>
      <c r="AB32" s="81" t="s">
        <v>1258</v>
      </c>
      <c r="AC32" s="81" t="s">
        <v>443</v>
      </c>
      <c r="AE32" s="90" t="s">
        <v>2178</v>
      </c>
      <c r="AF32" s="90"/>
      <c r="AG32" s="93" t="s">
        <v>2077</v>
      </c>
      <c r="AH32" s="93" t="s">
        <v>2077</v>
      </c>
      <c r="AI32" s="93" t="s">
        <v>2077</v>
      </c>
      <c r="AJ32" s="93" t="s">
        <v>2077</v>
      </c>
      <c r="AK32" s="93" t="s">
        <v>2077</v>
      </c>
      <c r="AL32" s="93" t="s">
        <v>2077</v>
      </c>
      <c r="AM32" s="93" t="s">
        <v>2077</v>
      </c>
      <c r="AN32" s="93" t="s">
        <v>2077</v>
      </c>
      <c r="AO32" s="93" t="s">
        <v>2077</v>
      </c>
      <c r="AP32" s="93" t="s">
        <v>2077</v>
      </c>
      <c r="AQ32" s="93" t="s">
        <v>2077</v>
      </c>
      <c r="AR32" s="93" t="s">
        <v>2077</v>
      </c>
      <c r="AS32" s="93" t="s">
        <v>2077</v>
      </c>
      <c r="AT32" s="93" t="s">
        <v>2077</v>
      </c>
      <c r="AU32" s="93" t="s">
        <v>2077</v>
      </c>
      <c r="AV32" s="93" t="s">
        <v>2077</v>
      </c>
      <c r="AW32" s="93" t="s">
        <v>2077</v>
      </c>
      <c r="AX32" s="93" t="s">
        <v>2077</v>
      </c>
      <c r="AY32" s="402"/>
      <c r="AZ32" s="90"/>
      <c r="BA32" s="90">
        <v>1.168629E-3</v>
      </c>
      <c r="BB32" s="91">
        <v>0</v>
      </c>
      <c r="BC32" s="90">
        <v>3.3260150000000003E-3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1290</v>
      </c>
      <c r="D33" s="370"/>
      <c r="E33" s="127" t="s">
        <v>239</v>
      </c>
      <c r="F33" s="125">
        <v>0</v>
      </c>
      <c r="G33" s="295" t="s">
        <v>841</v>
      </c>
      <c r="H33" s="295" t="s">
        <v>238</v>
      </c>
      <c r="I33" s="100">
        <v>1.1000000000000001</v>
      </c>
      <c r="J33" s="101">
        <v>1</v>
      </c>
      <c r="K33" s="102">
        <v>1104245</v>
      </c>
      <c r="L33" s="103">
        <v>1.6695E-3</v>
      </c>
      <c r="M33" s="103">
        <v>4.7514000000000002E-3</v>
      </c>
      <c r="N33" s="103">
        <v>1.2414639999999999E-2</v>
      </c>
      <c r="O33" s="431">
        <v>1.8835539999999998E-2</v>
      </c>
      <c r="P33" s="410"/>
      <c r="Q33" s="295">
        <v>1843.5370275</v>
      </c>
      <c r="R33" s="295">
        <v>5246.7096930000007</v>
      </c>
      <c r="S33" s="295">
        <v>13708.804146799999</v>
      </c>
      <c r="T33" s="282"/>
      <c r="U33" s="398">
        <v>20799.0508673</v>
      </c>
      <c r="V33" s="281"/>
      <c r="W33" s="5"/>
      <c r="X33" s="106" t="s">
        <v>1290</v>
      </c>
      <c r="Y33" s="107" t="s">
        <v>316</v>
      </c>
      <c r="Z33" s="121">
        <v>1214669.5</v>
      </c>
      <c r="AA33" s="81" t="s">
        <v>840</v>
      </c>
      <c r="AB33" s="81" t="s">
        <v>840</v>
      </c>
      <c r="AC33" s="81" t="s">
        <v>438</v>
      </c>
      <c r="AE33" s="90" t="s">
        <v>2178</v>
      </c>
      <c r="AF33" s="90"/>
      <c r="AG33" s="93" t="s">
        <v>2077</v>
      </c>
      <c r="AH33" s="93" t="s">
        <v>2077</v>
      </c>
      <c r="AI33" s="93" t="s">
        <v>2077</v>
      </c>
      <c r="AJ33" s="93" t="s">
        <v>2077</v>
      </c>
      <c r="AK33" s="93" t="s">
        <v>2077</v>
      </c>
      <c r="AL33" s="93" t="s">
        <v>2077</v>
      </c>
      <c r="AM33" s="93" t="s">
        <v>2077</v>
      </c>
      <c r="AN33" s="93" t="s">
        <v>2077</v>
      </c>
      <c r="AO33" s="93" t="s">
        <v>2077</v>
      </c>
      <c r="AP33" s="93" t="s">
        <v>2077</v>
      </c>
      <c r="AQ33" s="93" t="s">
        <v>2077</v>
      </c>
      <c r="AR33" s="93" t="s">
        <v>2077</v>
      </c>
      <c r="AS33" s="93" t="s">
        <v>2077</v>
      </c>
      <c r="AT33" s="93" t="s">
        <v>2077</v>
      </c>
      <c r="AU33" s="93" t="s">
        <v>2077</v>
      </c>
      <c r="AV33" s="93" t="s">
        <v>2077</v>
      </c>
      <c r="AW33" s="93" t="s">
        <v>2077</v>
      </c>
      <c r="AX33" s="93" t="s">
        <v>2077</v>
      </c>
      <c r="AY33" s="402"/>
      <c r="AZ33" s="90"/>
      <c r="BA33" s="90">
        <v>1.6694700000000002E-3</v>
      </c>
      <c r="BB33" s="91">
        <v>0</v>
      </c>
      <c r="BC33" s="90">
        <v>4.7514500000000008E-3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1817</v>
      </c>
      <c r="D34" s="370"/>
      <c r="E34" s="127" t="s">
        <v>240</v>
      </c>
      <c r="F34" s="125">
        <v>0</v>
      </c>
      <c r="G34" s="295" t="s">
        <v>841</v>
      </c>
      <c r="H34" s="295" t="s">
        <v>444</v>
      </c>
      <c r="I34" s="100">
        <v>1.1000000000000001</v>
      </c>
      <c r="J34" s="101">
        <v>0.7</v>
      </c>
      <c r="K34" s="102">
        <v>21000</v>
      </c>
      <c r="L34" s="103">
        <v>1.1686999999999999E-3</v>
      </c>
      <c r="M34" s="103">
        <v>3.326E-3</v>
      </c>
      <c r="N34" s="103">
        <v>8.6902000000000004E-3</v>
      </c>
      <c r="O34" s="431">
        <v>1.3184899999999999E-2</v>
      </c>
      <c r="P34" s="410"/>
      <c r="Q34" s="295">
        <v>24.5427</v>
      </c>
      <c r="R34" s="295">
        <v>69.846000000000004</v>
      </c>
      <c r="S34" s="295">
        <v>182.49420000000001</v>
      </c>
      <c r="T34" s="282"/>
      <c r="U34" s="398">
        <v>276.88290000000001</v>
      </c>
      <c r="V34" s="281"/>
      <c r="W34" s="5"/>
      <c r="X34" s="106" t="s">
        <v>1817</v>
      </c>
      <c r="Y34" s="107" t="s">
        <v>317</v>
      </c>
      <c r="Z34" s="121">
        <v>16170</v>
      </c>
      <c r="AA34" s="81" t="s">
        <v>840</v>
      </c>
      <c r="AB34" s="81" t="s">
        <v>840</v>
      </c>
      <c r="AC34" s="81" t="s">
        <v>443</v>
      </c>
      <c r="AE34" s="90" t="s">
        <v>2178</v>
      </c>
      <c r="AF34" s="90"/>
      <c r="AG34" s="93" t="s">
        <v>2077</v>
      </c>
      <c r="AH34" s="93" t="s">
        <v>2077</v>
      </c>
      <c r="AI34" s="93" t="s">
        <v>2077</v>
      </c>
      <c r="AJ34" s="93" t="s">
        <v>2077</v>
      </c>
      <c r="AK34" s="93" t="s">
        <v>2077</v>
      </c>
      <c r="AL34" s="93" t="s">
        <v>2077</v>
      </c>
      <c r="AM34" s="93" t="s">
        <v>2077</v>
      </c>
      <c r="AN34" s="93" t="s">
        <v>2077</v>
      </c>
      <c r="AO34" s="93" t="s">
        <v>2077</v>
      </c>
      <c r="AP34" s="93" t="s">
        <v>2077</v>
      </c>
      <c r="AQ34" s="93" t="s">
        <v>2077</v>
      </c>
      <c r="AR34" s="93" t="s">
        <v>2077</v>
      </c>
      <c r="AS34" s="93" t="s">
        <v>2077</v>
      </c>
      <c r="AT34" s="93" t="s">
        <v>2077</v>
      </c>
      <c r="AU34" s="93" t="s">
        <v>2077</v>
      </c>
      <c r="AV34" s="93" t="s">
        <v>2077</v>
      </c>
      <c r="AW34" s="93" t="s">
        <v>2077</v>
      </c>
      <c r="AX34" s="93" t="s">
        <v>2077</v>
      </c>
      <c r="AY34" s="402"/>
      <c r="AZ34" s="90"/>
      <c r="BA34" s="90">
        <v>1.168629E-3</v>
      </c>
      <c r="BB34" s="91">
        <v>0</v>
      </c>
      <c r="BC34" s="90">
        <v>3.3260150000000003E-3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809</v>
      </c>
      <c r="D35" s="370"/>
      <c r="E35" s="127" t="s">
        <v>1452</v>
      </c>
      <c r="F35" s="125">
        <v>0</v>
      </c>
      <c r="G35" s="295" t="s">
        <v>1257</v>
      </c>
      <c r="H35" s="295" t="s">
        <v>238</v>
      </c>
      <c r="I35" s="100">
        <v>1</v>
      </c>
      <c r="J35" s="101">
        <v>1</v>
      </c>
      <c r="K35" s="102">
        <v>369485</v>
      </c>
      <c r="L35" s="103">
        <v>1.5177000000000001E-3</v>
      </c>
      <c r="M35" s="103">
        <v>4.3195000000000004E-3</v>
      </c>
      <c r="N35" s="103">
        <v>3.7299999999999998E-3</v>
      </c>
      <c r="O35" s="431">
        <v>9.5672000000000014E-3</v>
      </c>
      <c r="P35" s="410"/>
      <c r="Q35" s="295">
        <v>560.76738450000005</v>
      </c>
      <c r="R35" s="295">
        <v>1595.9904575</v>
      </c>
      <c r="S35" s="295">
        <v>1378.17905</v>
      </c>
      <c r="T35" s="282"/>
      <c r="U35" s="398">
        <v>3534.9368919999997</v>
      </c>
      <c r="V35" s="281"/>
      <c r="W35" s="5"/>
      <c r="X35" s="106" t="s">
        <v>809</v>
      </c>
      <c r="Y35" s="107" t="s">
        <v>308</v>
      </c>
      <c r="Z35" s="121">
        <v>369485</v>
      </c>
      <c r="AA35" s="81" t="s">
        <v>1256</v>
      </c>
      <c r="AB35" s="81" t="s">
        <v>1256</v>
      </c>
      <c r="AC35" s="81" t="s">
        <v>438</v>
      </c>
      <c r="AE35" s="90" t="s">
        <v>2178</v>
      </c>
      <c r="AF35" s="90"/>
      <c r="AG35" s="93" t="s">
        <v>2077</v>
      </c>
      <c r="AH35" s="93" t="s">
        <v>2077</v>
      </c>
      <c r="AI35" s="93" t="s">
        <v>2077</v>
      </c>
      <c r="AJ35" s="93" t="s">
        <v>2077</v>
      </c>
      <c r="AK35" s="93" t="s">
        <v>2077</v>
      </c>
      <c r="AL35" s="93" t="s">
        <v>2077</v>
      </c>
      <c r="AM35" s="93" t="s">
        <v>2077</v>
      </c>
      <c r="AN35" s="93" t="s">
        <v>2077</v>
      </c>
      <c r="AO35" s="93" t="s">
        <v>2077</v>
      </c>
      <c r="AP35" s="93" t="s">
        <v>2077</v>
      </c>
      <c r="AQ35" s="93" t="s">
        <v>2077</v>
      </c>
      <c r="AR35" s="93" t="s">
        <v>2077</v>
      </c>
      <c r="AS35" s="93" t="s">
        <v>2077</v>
      </c>
      <c r="AT35" s="93" t="s">
        <v>2077</v>
      </c>
      <c r="AU35" s="93" t="s">
        <v>2077</v>
      </c>
      <c r="AV35" s="93" t="s">
        <v>2077</v>
      </c>
      <c r="AW35" s="93" t="s">
        <v>2077</v>
      </c>
      <c r="AX35" s="93" t="s">
        <v>2077</v>
      </c>
      <c r="AY35" s="402"/>
      <c r="AZ35" s="90"/>
      <c r="BA35" s="90">
        <v>1.5177000000000001E-3</v>
      </c>
      <c r="BB35" s="91">
        <v>0</v>
      </c>
      <c r="BC35" s="90">
        <v>4.3195000000000004E-3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1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1865</v>
      </c>
      <c r="D36" s="370"/>
      <c r="E36" s="127" t="s">
        <v>472</v>
      </c>
      <c r="F36" s="125">
        <v>0</v>
      </c>
      <c r="G36" s="295" t="s">
        <v>841</v>
      </c>
      <c r="H36" s="295" t="s">
        <v>780</v>
      </c>
      <c r="I36" s="100">
        <v>1.1000000000000001</v>
      </c>
      <c r="J36" s="101">
        <v>0.7</v>
      </c>
      <c r="K36" s="102">
        <v>107800</v>
      </c>
      <c r="L36" s="103">
        <v>1.1686999999999999E-3</v>
      </c>
      <c r="M36" s="103">
        <v>3.326E-3</v>
      </c>
      <c r="N36" s="103">
        <v>8.6902000000000004E-3</v>
      </c>
      <c r="O36" s="431">
        <v>1.3184899999999999E-2</v>
      </c>
      <c r="P36" s="410"/>
      <c r="Q36" s="295">
        <v>125.98585999999999</v>
      </c>
      <c r="R36" s="295">
        <v>358.5428</v>
      </c>
      <c r="S36" s="295">
        <v>936.80356000000006</v>
      </c>
      <c r="T36" s="282"/>
      <c r="U36" s="398">
        <v>1421.33222</v>
      </c>
      <c r="V36" s="281"/>
      <c r="W36" s="5"/>
      <c r="X36" s="106" t="s">
        <v>1865</v>
      </c>
      <c r="Y36" s="107" t="s">
        <v>318</v>
      </c>
      <c r="Z36" s="121">
        <v>83006</v>
      </c>
      <c r="AA36" s="81" t="s">
        <v>840</v>
      </c>
      <c r="AB36" s="81" t="s">
        <v>840</v>
      </c>
      <c r="AC36" s="81" t="s">
        <v>779</v>
      </c>
      <c r="AE36" s="90" t="s">
        <v>2178</v>
      </c>
      <c r="AF36" s="90"/>
      <c r="AG36" s="93" t="s">
        <v>2077</v>
      </c>
      <c r="AH36" s="93" t="s">
        <v>2077</v>
      </c>
      <c r="AI36" s="93" t="s">
        <v>2077</v>
      </c>
      <c r="AJ36" s="93" t="s">
        <v>2077</v>
      </c>
      <c r="AK36" s="93" t="s">
        <v>2077</v>
      </c>
      <c r="AL36" s="93" t="s">
        <v>2077</v>
      </c>
      <c r="AM36" s="93" t="s">
        <v>2077</v>
      </c>
      <c r="AN36" s="93" t="s">
        <v>2077</v>
      </c>
      <c r="AO36" s="93" t="s">
        <v>2077</v>
      </c>
      <c r="AP36" s="93" t="s">
        <v>2077</v>
      </c>
      <c r="AQ36" s="93" t="s">
        <v>2077</v>
      </c>
      <c r="AR36" s="93" t="s">
        <v>2077</v>
      </c>
      <c r="AS36" s="93" t="s">
        <v>2077</v>
      </c>
      <c r="AT36" s="93" t="s">
        <v>2077</v>
      </c>
      <c r="AU36" s="93" t="s">
        <v>2077</v>
      </c>
      <c r="AV36" s="93" t="s">
        <v>2077</v>
      </c>
      <c r="AW36" s="93" t="s">
        <v>2077</v>
      </c>
      <c r="AX36" s="93" t="s">
        <v>2077</v>
      </c>
      <c r="AY36" s="402"/>
      <c r="AZ36" s="90"/>
      <c r="BA36" s="90">
        <v>1.168629E-3</v>
      </c>
      <c r="BB36" s="91">
        <v>0</v>
      </c>
      <c r="BC36" s="90">
        <v>3.3260150000000003E-3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2077</v>
      </c>
      <c r="D37" s="370"/>
      <c r="E37" s="127"/>
      <c r="F37" s="125"/>
      <c r="G37" s="295" t="s">
        <v>2077</v>
      </c>
      <c r="H37" s="295" t="s">
        <v>2077</v>
      </c>
      <c r="I37" s="100"/>
      <c r="J37" s="101"/>
      <c r="K37" s="102"/>
      <c r="L37" s="103"/>
      <c r="M37" s="103"/>
      <c r="N37" s="103"/>
      <c r="O37" s="431" t="s">
        <v>2077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2077</v>
      </c>
      <c r="Y37" s="107" t="s">
        <v>1251</v>
      </c>
      <c r="Z37" s="121">
        <v>0</v>
      </c>
      <c r="AA37" s="81" t="s">
        <v>2077</v>
      </c>
      <c r="AB37" s="81" t="s">
        <v>2077</v>
      </c>
      <c r="AC37" s="81" t="s">
        <v>2077</v>
      </c>
      <c r="AE37" s="90" t="s">
        <v>2178</v>
      </c>
      <c r="AF37" s="90"/>
      <c r="AG37" s="93" t="s">
        <v>2077</v>
      </c>
      <c r="AH37" s="93" t="s">
        <v>2077</v>
      </c>
      <c r="AI37" s="93" t="s">
        <v>2077</v>
      </c>
      <c r="AJ37" s="93" t="s">
        <v>2077</v>
      </c>
      <c r="AK37" s="93" t="s">
        <v>2077</v>
      </c>
      <c r="AL37" s="93" t="s">
        <v>2077</v>
      </c>
      <c r="AM37" s="93" t="s">
        <v>2077</v>
      </c>
      <c r="AN37" s="93" t="s">
        <v>2077</v>
      </c>
      <c r="AO37" s="93" t="s">
        <v>2077</v>
      </c>
      <c r="AP37" s="93" t="s">
        <v>2077</v>
      </c>
      <c r="AQ37" s="93" t="s">
        <v>2077</v>
      </c>
      <c r="AR37" s="93" t="s">
        <v>2077</v>
      </c>
      <c r="AS37" s="93" t="s">
        <v>2077</v>
      </c>
      <c r="AT37" s="93" t="s">
        <v>2077</v>
      </c>
      <c r="AU37" s="93" t="s">
        <v>2077</v>
      </c>
      <c r="AV37" s="93" t="s">
        <v>2077</v>
      </c>
      <c r="AW37" s="93" t="s">
        <v>2077</v>
      </c>
      <c r="AX37" s="93" t="s">
        <v>2077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2077</v>
      </c>
      <c r="D38" s="370"/>
      <c r="E38" s="127"/>
      <c r="F38" s="125"/>
      <c r="G38" s="295" t="s">
        <v>2077</v>
      </c>
      <c r="H38" s="295" t="s">
        <v>2077</v>
      </c>
      <c r="I38" s="100"/>
      <c r="J38" s="101"/>
      <c r="K38" s="102"/>
      <c r="L38" s="103"/>
      <c r="M38" s="103"/>
      <c r="N38" s="103"/>
      <c r="O38" s="431" t="s">
        <v>2077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2077</v>
      </c>
      <c r="Y38" s="107" t="s">
        <v>1251</v>
      </c>
      <c r="Z38" s="121">
        <v>0</v>
      </c>
      <c r="AA38" s="81" t="s">
        <v>2077</v>
      </c>
      <c r="AB38" s="81" t="s">
        <v>2077</v>
      </c>
      <c r="AC38" s="81" t="s">
        <v>2077</v>
      </c>
      <c r="AE38" s="90" t="s">
        <v>2178</v>
      </c>
      <c r="AF38" s="90"/>
      <c r="AG38" s="93" t="s">
        <v>2077</v>
      </c>
      <c r="AH38" s="93" t="s">
        <v>2077</v>
      </c>
      <c r="AI38" s="93" t="s">
        <v>2077</v>
      </c>
      <c r="AJ38" s="93" t="s">
        <v>2077</v>
      </c>
      <c r="AK38" s="93" t="s">
        <v>2077</v>
      </c>
      <c r="AL38" s="93" t="s">
        <v>2077</v>
      </c>
      <c r="AM38" s="93" t="s">
        <v>2077</v>
      </c>
      <c r="AN38" s="93" t="s">
        <v>2077</v>
      </c>
      <c r="AO38" s="93" t="s">
        <v>2077</v>
      </c>
      <c r="AP38" s="93" t="s">
        <v>2077</v>
      </c>
      <c r="AQ38" s="93" t="s">
        <v>2077</v>
      </c>
      <c r="AR38" s="93" t="s">
        <v>2077</v>
      </c>
      <c r="AS38" s="93" t="s">
        <v>2077</v>
      </c>
      <c r="AT38" s="93" t="s">
        <v>2077</v>
      </c>
      <c r="AU38" s="93" t="s">
        <v>2077</v>
      </c>
      <c r="AV38" s="93" t="s">
        <v>2077</v>
      </c>
      <c r="AW38" s="93" t="s">
        <v>2077</v>
      </c>
      <c r="AX38" s="93" t="s">
        <v>2077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2077</v>
      </c>
      <c r="D39" s="370"/>
      <c r="E39" s="127"/>
      <c r="F39" s="125"/>
      <c r="G39" s="295" t="s">
        <v>2077</v>
      </c>
      <c r="H39" s="295" t="s">
        <v>2077</v>
      </c>
      <c r="I39" s="100"/>
      <c r="J39" s="101"/>
      <c r="K39" s="102"/>
      <c r="L39" s="103"/>
      <c r="M39" s="103"/>
      <c r="N39" s="103"/>
      <c r="O39" s="431" t="s">
        <v>2077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2077</v>
      </c>
      <c r="Y39" s="107" t="s">
        <v>1251</v>
      </c>
      <c r="Z39" s="121">
        <v>0</v>
      </c>
      <c r="AA39" s="81" t="s">
        <v>2077</v>
      </c>
      <c r="AB39" s="81" t="s">
        <v>2077</v>
      </c>
      <c r="AC39" s="81" t="s">
        <v>2077</v>
      </c>
      <c r="AE39" s="90" t="s">
        <v>2178</v>
      </c>
      <c r="AF39" s="90"/>
      <c r="AG39" s="93" t="s">
        <v>2077</v>
      </c>
      <c r="AH39" s="93" t="s">
        <v>2077</v>
      </c>
      <c r="AI39" s="93" t="s">
        <v>2077</v>
      </c>
      <c r="AJ39" s="93" t="s">
        <v>2077</v>
      </c>
      <c r="AK39" s="93" t="s">
        <v>2077</v>
      </c>
      <c r="AL39" s="93" t="s">
        <v>2077</v>
      </c>
      <c r="AM39" s="93" t="s">
        <v>2077</v>
      </c>
      <c r="AN39" s="93" t="s">
        <v>2077</v>
      </c>
      <c r="AO39" s="93" t="s">
        <v>2077</v>
      </c>
      <c r="AP39" s="93" t="s">
        <v>2077</v>
      </c>
      <c r="AQ39" s="93" t="s">
        <v>2077</v>
      </c>
      <c r="AR39" s="93" t="s">
        <v>2077</v>
      </c>
      <c r="AS39" s="93" t="s">
        <v>2077</v>
      </c>
      <c r="AT39" s="93" t="s">
        <v>2077</v>
      </c>
      <c r="AU39" s="93" t="s">
        <v>2077</v>
      </c>
      <c r="AV39" s="93" t="s">
        <v>2077</v>
      </c>
      <c r="AW39" s="93" t="s">
        <v>2077</v>
      </c>
      <c r="AX39" s="93" t="s">
        <v>2077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2077</v>
      </c>
      <c r="D40" s="370"/>
      <c r="E40" s="127"/>
      <c r="F40" s="125"/>
      <c r="G40" s="295" t="s">
        <v>2077</v>
      </c>
      <c r="H40" s="295" t="s">
        <v>2077</v>
      </c>
      <c r="I40" s="100"/>
      <c r="J40" s="101"/>
      <c r="K40" s="102"/>
      <c r="L40" s="103"/>
      <c r="M40" s="103"/>
      <c r="N40" s="103"/>
      <c r="O40" s="431" t="s">
        <v>2077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2077</v>
      </c>
      <c r="Y40" s="107" t="s">
        <v>1251</v>
      </c>
      <c r="Z40" s="121">
        <v>0</v>
      </c>
      <c r="AA40" s="81" t="s">
        <v>2077</v>
      </c>
      <c r="AB40" s="81" t="s">
        <v>2077</v>
      </c>
      <c r="AC40" s="81" t="s">
        <v>2077</v>
      </c>
      <c r="AE40" s="90" t="s">
        <v>2178</v>
      </c>
      <c r="AF40" s="90"/>
      <c r="AG40" s="93" t="s">
        <v>2077</v>
      </c>
      <c r="AH40" s="93" t="s">
        <v>2077</v>
      </c>
      <c r="AI40" s="93" t="s">
        <v>2077</v>
      </c>
      <c r="AJ40" s="93" t="s">
        <v>2077</v>
      </c>
      <c r="AK40" s="93" t="s">
        <v>2077</v>
      </c>
      <c r="AL40" s="93" t="s">
        <v>2077</v>
      </c>
      <c r="AM40" s="93" t="s">
        <v>2077</v>
      </c>
      <c r="AN40" s="93" t="s">
        <v>2077</v>
      </c>
      <c r="AO40" s="93" t="s">
        <v>2077</v>
      </c>
      <c r="AP40" s="93" t="s">
        <v>2077</v>
      </c>
      <c r="AQ40" s="93" t="s">
        <v>2077</v>
      </c>
      <c r="AR40" s="93" t="s">
        <v>2077</v>
      </c>
      <c r="AS40" s="93" t="s">
        <v>2077</v>
      </c>
      <c r="AT40" s="93" t="s">
        <v>2077</v>
      </c>
      <c r="AU40" s="93" t="s">
        <v>2077</v>
      </c>
      <c r="AV40" s="93" t="s">
        <v>2077</v>
      </c>
      <c r="AW40" s="93" t="s">
        <v>2077</v>
      </c>
      <c r="AX40" s="93" t="s">
        <v>2077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2077</v>
      </c>
      <c r="D41" s="370"/>
      <c r="E41" s="127"/>
      <c r="F41" s="125"/>
      <c r="G41" s="295" t="s">
        <v>2077</v>
      </c>
      <c r="H41" s="295" t="s">
        <v>2077</v>
      </c>
      <c r="I41" s="100"/>
      <c r="J41" s="101"/>
      <c r="K41" s="102"/>
      <c r="L41" s="103"/>
      <c r="M41" s="103"/>
      <c r="N41" s="103"/>
      <c r="O41" s="431" t="s">
        <v>2077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2077</v>
      </c>
      <c r="Y41" s="107" t="s">
        <v>1251</v>
      </c>
      <c r="Z41" s="121">
        <v>0</v>
      </c>
      <c r="AA41" s="81" t="s">
        <v>2077</v>
      </c>
      <c r="AB41" s="81" t="s">
        <v>2077</v>
      </c>
      <c r="AC41" s="81" t="s">
        <v>2077</v>
      </c>
      <c r="AE41" s="90" t="s">
        <v>2178</v>
      </c>
      <c r="AF41" s="90"/>
      <c r="AG41" s="93" t="s">
        <v>2077</v>
      </c>
      <c r="AH41" s="93" t="s">
        <v>2077</v>
      </c>
      <c r="AI41" s="93" t="s">
        <v>2077</v>
      </c>
      <c r="AJ41" s="93" t="s">
        <v>2077</v>
      </c>
      <c r="AK41" s="93" t="s">
        <v>2077</v>
      </c>
      <c r="AL41" s="93" t="s">
        <v>2077</v>
      </c>
      <c r="AM41" s="93" t="s">
        <v>2077</v>
      </c>
      <c r="AN41" s="93" t="s">
        <v>2077</v>
      </c>
      <c r="AO41" s="93" t="s">
        <v>2077</v>
      </c>
      <c r="AP41" s="93" t="s">
        <v>2077</v>
      </c>
      <c r="AQ41" s="93" t="s">
        <v>2077</v>
      </c>
      <c r="AR41" s="93" t="s">
        <v>2077</v>
      </c>
      <c r="AS41" s="93" t="s">
        <v>2077</v>
      </c>
      <c r="AT41" s="93" t="s">
        <v>2077</v>
      </c>
      <c r="AU41" s="93" t="s">
        <v>2077</v>
      </c>
      <c r="AV41" s="93" t="s">
        <v>2077</v>
      </c>
      <c r="AW41" s="93" t="s">
        <v>2077</v>
      </c>
      <c r="AX41" s="93" t="s">
        <v>2077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2077</v>
      </c>
      <c r="D42" s="370"/>
      <c r="E42" s="127"/>
      <c r="F42" s="125"/>
      <c r="G42" s="295" t="s">
        <v>2077</v>
      </c>
      <c r="H42" s="295" t="s">
        <v>2077</v>
      </c>
      <c r="I42" s="100"/>
      <c r="J42" s="101"/>
      <c r="K42" s="102"/>
      <c r="L42" s="103"/>
      <c r="M42" s="103"/>
      <c r="N42" s="103"/>
      <c r="O42" s="431" t="s">
        <v>2077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2077</v>
      </c>
      <c r="Y42" s="107" t="s">
        <v>1251</v>
      </c>
      <c r="Z42" s="121">
        <v>0</v>
      </c>
      <c r="AA42" s="81" t="s">
        <v>2077</v>
      </c>
      <c r="AB42" s="81" t="s">
        <v>2077</v>
      </c>
      <c r="AC42" s="81" t="s">
        <v>2077</v>
      </c>
      <c r="AE42" s="90" t="s">
        <v>2178</v>
      </c>
      <c r="AF42" s="90"/>
      <c r="AG42" s="93" t="s">
        <v>2077</v>
      </c>
      <c r="AH42" s="93" t="s">
        <v>2077</v>
      </c>
      <c r="AI42" s="93" t="s">
        <v>2077</v>
      </c>
      <c r="AJ42" s="93" t="s">
        <v>2077</v>
      </c>
      <c r="AK42" s="93" t="s">
        <v>2077</v>
      </c>
      <c r="AL42" s="93" t="s">
        <v>2077</v>
      </c>
      <c r="AM42" s="93" t="s">
        <v>2077</v>
      </c>
      <c r="AN42" s="93" t="s">
        <v>2077</v>
      </c>
      <c r="AO42" s="93" t="s">
        <v>2077</v>
      </c>
      <c r="AP42" s="93" t="s">
        <v>2077</v>
      </c>
      <c r="AQ42" s="93" t="s">
        <v>2077</v>
      </c>
      <c r="AR42" s="93" t="s">
        <v>2077</v>
      </c>
      <c r="AS42" s="93" t="s">
        <v>2077</v>
      </c>
      <c r="AT42" s="93" t="s">
        <v>2077</v>
      </c>
      <c r="AU42" s="93" t="s">
        <v>2077</v>
      </c>
      <c r="AV42" s="93" t="s">
        <v>2077</v>
      </c>
      <c r="AW42" s="93" t="s">
        <v>2077</v>
      </c>
      <c r="AX42" s="93" t="s">
        <v>2077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2077</v>
      </c>
      <c r="D43" s="370"/>
      <c r="E43" s="127"/>
      <c r="F43" s="125"/>
      <c r="G43" s="295" t="s">
        <v>2077</v>
      </c>
      <c r="H43" s="295" t="s">
        <v>2077</v>
      </c>
      <c r="I43" s="100"/>
      <c r="J43" s="101"/>
      <c r="K43" s="102"/>
      <c r="L43" s="103"/>
      <c r="M43" s="103"/>
      <c r="N43" s="103"/>
      <c r="O43" s="431" t="s">
        <v>2077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2077</v>
      </c>
      <c r="Y43" s="107" t="s">
        <v>1251</v>
      </c>
      <c r="Z43" s="121">
        <v>0</v>
      </c>
      <c r="AA43" s="81" t="s">
        <v>2077</v>
      </c>
      <c r="AB43" s="81" t="s">
        <v>2077</v>
      </c>
      <c r="AC43" s="81" t="s">
        <v>2077</v>
      </c>
      <c r="AE43" s="90" t="s">
        <v>2178</v>
      </c>
      <c r="AF43" s="90"/>
      <c r="AG43" s="93" t="s">
        <v>2077</v>
      </c>
      <c r="AH43" s="93" t="s">
        <v>2077</v>
      </c>
      <c r="AI43" s="93" t="s">
        <v>2077</v>
      </c>
      <c r="AJ43" s="93" t="s">
        <v>2077</v>
      </c>
      <c r="AK43" s="93" t="s">
        <v>2077</v>
      </c>
      <c r="AL43" s="93" t="s">
        <v>2077</v>
      </c>
      <c r="AM43" s="93" t="s">
        <v>2077</v>
      </c>
      <c r="AN43" s="93" t="s">
        <v>2077</v>
      </c>
      <c r="AO43" s="93" t="s">
        <v>2077</v>
      </c>
      <c r="AP43" s="93" t="s">
        <v>2077</v>
      </c>
      <c r="AQ43" s="93" t="s">
        <v>2077</v>
      </c>
      <c r="AR43" s="93" t="s">
        <v>2077</v>
      </c>
      <c r="AS43" s="93" t="s">
        <v>2077</v>
      </c>
      <c r="AT43" s="93" t="s">
        <v>2077</v>
      </c>
      <c r="AU43" s="93" t="s">
        <v>2077</v>
      </c>
      <c r="AV43" s="93" t="s">
        <v>2077</v>
      </c>
      <c r="AW43" s="93" t="s">
        <v>2077</v>
      </c>
      <c r="AX43" s="93" t="s">
        <v>2077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2077</v>
      </c>
      <c r="D44" s="370"/>
      <c r="E44" s="127"/>
      <c r="F44" s="125"/>
      <c r="G44" s="295" t="s">
        <v>2077</v>
      </c>
      <c r="H44" s="295" t="s">
        <v>2077</v>
      </c>
      <c r="I44" s="100"/>
      <c r="J44" s="101"/>
      <c r="K44" s="102"/>
      <c r="L44" s="103"/>
      <c r="M44" s="103"/>
      <c r="N44" s="103"/>
      <c r="O44" s="431" t="s">
        <v>2077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2077</v>
      </c>
      <c r="Y44" s="107" t="s">
        <v>1251</v>
      </c>
      <c r="Z44" s="121">
        <v>0</v>
      </c>
      <c r="AA44" s="81" t="s">
        <v>2077</v>
      </c>
      <c r="AB44" s="81" t="s">
        <v>2077</v>
      </c>
      <c r="AC44" s="81" t="s">
        <v>2077</v>
      </c>
      <c r="AE44" s="90" t="s">
        <v>2178</v>
      </c>
      <c r="AF44" s="90"/>
      <c r="AG44" s="93" t="s">
        <v>2077</v>
      </c>
      <c r="AH44" s="93" t="s">
        <v>2077</v>
      </c>
      <c r="AI44" s="93" t="s">
        <v>2077</v>
      </c>
      <c r="AJ44" s="93" t="s">
        <v>2077</v>
      </c>
      <c r="AK44" s="93" t="s">
        <v>2077</v>
      </c>
      <c r="AL44" s="93" t="s">
        <v>2077</v>
      </c>
      <c r="AM44" s="93" t="s">
        <v>2077</v>
      </c>
      <c r="AN44" s="93" t="s">
        <v>2077</v>
      </c>
      <c r="AO44" s="93" t="s">
        <v>2077</v>
      </c>
      <c r="AP44" s="93" t="s">
        <v>2077</v>
      </c>
      <c r="AQ44" s="93" t="s">
        <v>2077</v>
      </c>
      <c r="AR44" s="93" t="s">
        <v>2077</v>
      </c>
      <c r="AS44" s="93" t="s">
        <v>2077</v>
      </c>
      <c r="AT44" s="93" t="s">
        <v>2077</v>
      </c>
      <c r="AU44" s="93" t="s">
        <v>2077</v>
      </c>
      <c r="AV44" s="93" t="s">
        <v>2077</v>
      </c>
      <c r="AW44" s="93" t="s">
        <v>2077</v>
      </c>
      <c r="AX44" s="93" t="s">
        <v>2077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2077</v>
      </c>
      <c r="D45" s="370"/>
      <c r="E45" s="127"/>
      <c r="F45" s="125"/>
      <c r="G45" s="295" t="s">
        <v>2077</v>
      </c>
      <c r="H45" s="295" t="s">
        <v>2077</v>
      </c>
      <c r="I45" s="100"/>
      <c r="J45" s="101"/>
      <c r="K45" s="102"/>
      <c r="L45" s="103"/>
      <c r="M45" s="103"/>
      <c r="N45" s="103"/>
      <c r="O45" s="431" t="s">
        <v>2077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2077</v>
      </c>
      <c r="Y45" s="107" t="s">
        <v>1251</v>
      </c>
      <c r="Z45" s="121">
        <v>0</v>
      </c>
      <c r="AA45" s="81" t="s">
        <v>2077</v>
      </c>
      <c r="AB45" s="81" t="s">
        <v>2077</v>
      </c>
      <c r="AC45" s="81" t="s">
        <v>2077</v>
      </c>
      <c r="AE45" s="90" t="s">
        <v>2178</v>
      </c>
      <c r="AF45" s="90"/>
      <c r="AG45" s="93" t="s">
        <v>2077</v>
      </c>
      <c r="AH45" s="93" t="s">
        <v>2077</v>
      </c>
      <c r="AI45" s="93" t="s">
        <v>2077</v>
      </c>
      <c r="AJ45" s="93" t="s">
        <v>2077</v>
      </c>
      <c r="AK45" s="93" t="s">
        <v>2077</v>
      </c>
      <c r="AL45" s="93" t="s">
        <v>2077</v>
      </c>
      <c r="AM45" s="93" t="s">
        <v>2077</v>
      </c>
      <c r="AN45" s="93" t="s">
        <v>2077</v>
      </c>
      <c r="AO45" s="93" t="s">
        <v>2077</v>
      </c>
      <c r="AP45" s="93" t="s">
        <v>2077</v>
      </c>
      <c r="AQ45" s="93" t="s">
        <v>2077</v>
      </c>
      <c r="AR45" s="93" t="s">
        <v>2077</v>
      </c>
      <c r="AS45" s="93" t="s">
        <v>2077</v>
      </c>
      <c r="AT45" s="93" t="s">
        <v>2077</v>
      </c>
      <c r="AU45" s="93" t="s">
        <v>2077</v>
      </c>
      <c r="AV45" s="93" t="s">
        <v>2077</v>
      </c>
      <c r="AW45" s="93" t="s">
        <v>2077</v>
      </c>
      <c r="AX45" s="93" t="s">
        <v>2077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1985</v>
      </c>
      <c r="D46" s="370"/>
      <c r="E46" s="281"/>
      <c r="F46" s="282"/>
      <c r="G46" s="282"/>
      <c r="H46" s="411" t="s">
        <v>1518</v>
      </c>
      <c r="I46" s="412"/>
      <c r="J46" s="316"/>
      <c r="K46" s="417">
        <v>2942196420</v>
      </c>
      <c r="L46" s="410"/>
      <c r="M46" s="410"/>
      <c r="N46" s="410"/>
      <c r="O46" s="410"/>
      <c r="P46" s="410"/>
      <c r="Q46" s="417">
        <v>4464573.1139229005</v>
      </c>
      <c r="R46" s="417">
        <v>12706533.675736802</v>
      </c>
      <c r="S46" s="417">
        <v>11543031.413190799</v>
      </c>
      <c r="T46" s="282"/>
      <c r="U46" s="417">
        <v>28714138.202850498</v>
      </c>
      <c r="V46" s="281"/>
      <c r="W46" s="5"/>
      <c r="X46" s="94" t="s">
        <v>1985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8" t="s">
        <v>1993</v>
      </c>
      <c r="F50" s="1078" t="s">
        <v>372</v>
      </c>
      <c r="G50" s="1078" t="s">
        <v>373</v>
      </c>
      <c r="H50" s="1078" t="s">
        <v>374</v>
      </c>
      <c r="I50" s="1078" t="s">
        <v>375</v>
      </c>
      <c r="J50" s="1078" t="s">
        <v>376</v>
      </c>
      <c r="K50" s="1078" t="s">
        <v>436</v>
      </c>
      <c r="L50" s="77" t="s">
        <v>1796</v>
      </c>
      <c r="M50" s="83"/>
      <c r="N50" s="83"/>
      <c r="O50" s="78"/>
      <c r="P50" s="342"/>
      <c r="Q50" s="77" t="s">
        <v>437</v>
      </c>
      <c r="R50" s="78"/>
      <c r="S50" s="1078" t="s">
        <v>243</v>
      </c>
      <c r="T50" s="342"/>
      <c r="U50" s="1078" t="s">
        <v>977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9"/>
      <c r="F51" s="1079"/>
      <c r="G51" s="1079"/>
      <c r="H51" s="1079"/>
      <c r="I51" s="1079"/>
      <c r="J51" s="1079"/>
      <c r="K51" s="1079"/>
      <c r="L51" s="38" t="s">
        <v>736</v>
      </c>
      <c r="M51" s="38" t="s">
        <v>1236</v>
      </c>
      <c r="N51" s="38" t="s">
        <v>737</v>
      </c>
      <c r="O51" s="38" t="s">
        <v>977</v>
      </c>
      <c r="P51" s="342"/>
      <c r="Q51" s="38" t="s">
        <v>736</v>
      </c>
      <c r="R51" s="38" t="s">
        <v>1236</v>
      </c>
      <c r="S51" s="1079"/>
      <c r="T51" s="342"/>
      <c r="U51" s="1079"/>
      <c r="V51" s="281"/>
      <c r="Y51" s="81"/>
      <c r="BA51" s="81" t="s">
        <v>440</v>
      </c>
      <c r="BB51" s="81" t="s">
        <v>440</v>
      </c>
      <c r="BC51" s="81" t="s">
        <v>1611</v>
      </c>
      <c r="BD51" s="81" t="s">
        <v>1611</v>
      </c>
      <c r="BE51" s="81" t="s">
        <v>1258</v>
      </c>
      <c r="BF51" s="81" t="s">
        <v>1260</v>
      </c>
      <c r="BG51" s="81" t="s">
        <v>1260</v>
      </c>
      <c r="BH51" s="81" t="s">
        <v>1260</v>
      </c>
      <c r="BI51" s="81" t="s">
        <v>1305</v>
      </c>
      <c r="BJ51" s="81" t="s">
        <v>852</v>
      </c>
      <c r="BK51" s="81" t="s">
        <v>839</v>
      </c>
      <c r="BL51" s="81" t="s">
        <v>1208</v>
      </c>
      <c r="BM51" s="740" t="s">
        <v>840</v>
      </c>
      <c r="BN51" s="740" t="s">
        <v>840</v>
      </c>
      <c r="BO51" s="740" t="s">
        <v>840</v>
      </c>
      <c r="BP51" s="81" t="s">
        <v>779</v>
      </c>
      <c r="BQ51" s="81" t="s">
        <v>1204</v>
      </c>
      <c r="BR51" s="81" t="s">
        <v>842</v>
      </c>
      <c r="BS51" s="740" t="s">
        <v>1256</v>
      </c>
      <c r="BT51" s="81" t="s">
        <v>1256</v>
      </c>
      <c r="BU51" s="81" t="s">
        <v>653</v>
      </c>
      <c r="BV51" s="740" t="s">
        <v>439</v>
      </c>
      <c r="BW51" s="740" t="s">
        <v>439</v>
      </c>
      <c r="BX51" s="740" t="s">
        <v>843</v>
      </c>
      <c r="BY51" s="740" t="s">
        <v>1531</v>
      </c>
      <c r="BZ51" s="743" t="s">
        <v>1254</v>
      </c>
    </row>
    <row r="52" spans="1:78" s="2" customFormat="1" ht="11.45" hidden="1" customHeight="1" x14ac:dyDescent="0.2">
      <c r="A52" s="92" t="s">
        <v>852</v>
      </c>
      <c r="B52" s="370"/>
      <c r="C52" s="370"/>
      <c r="D52" s="370"/>
      <c r="E52" s="1078"/>
      <c r="F52" s="1078"/>
      <c r="G52" s="1078"/>
      <c r="H52" s="1078"/>
      <c r="I52" s="1078"/>
      <c r="J52" s="1078"/>
      <c r="K52" s="1078"/>
      <c r="L52" s="77"/>
      <c r="M52" s="83"/>
      <c r="N52" s="83"/>
      <c r="O52" s="78"/>
      <c r="P52" s="342"/>
      <c r="Q52" s="77"/>
      <c r="R52" s="78"/>
      <c r="S52" s="1078"/>
      <c r="T52" s="342"/>
      <c r="U52" s="1078"/>
      <c r="V52" s="281"/>
      <c r="Y52" s="81"/>
      <c r="BE52" s="2" t="s">
        <v>721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852</v>
      </c>
      <c r="B53" s="370"/>
      <c r="C53" s="370"/>
      <c r="D53" s="370"/>
      <c r="E53" s="1079"/>
      <c r="F53" s="1079"/>
      <c r="G53" s="1079"/>
      <c r="H53" s="1079"/>
      <c r="I53" s="1079"/>
      <c r="J53" s="1079"/>
      <c r="K53" s="1079"/>
      <c r="L53" s="38"/>
      <c r="M53" s="38"/>
      <c r="N53" s="38"/>
      <c r="O53" s="38"/>
      <c r="P53" s="342"/>
      <c r="Q53" s="38"/>
      <c r="R53" s="38"/>
      <c r="S53" s="1079"/>
      <c r="T53" s="342"/>
      <c r="U53" s="1079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1563</v>
      </c>
      <c r="Y54" s="424" t="s">
        <v>781</v>
      </c>
      <c r="Z54" s="424" t="s">
        <v>1936</v>
      </c>
      <c r="AA54" s="424" t="s">
        <v>1666</v>
      </c>
      <c r="AB54" s="424" t="s">
        <v>1253</v>
      </c>
      <c r="AC54" s="424" t="s">
        <v>441</v>
      </c>
      <c r="AE54" s="424" t="s">
        <v>928</v>
      </c>
      <c r="AF54" s="92"/>
      <c r="AG54" s="428" t="s">
        <v>966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929</v>
      </c>
      <c r="BB54" s="403">
        <v>0.05</v>
      </c>
      <c r="BC54" s="81" t="s">
        <v>1938</v>
      </c>
      <c r="BD54" s="403">
        <v>0.05</v>
      </c>
      <c r="BE54" s="81" t="s">
        <v>721</v>
      </c>
      <c r="BF54" s="81" t="s">
        <v>1939</v>
      </c>
      <c r="BG54" s="81" t="s">
        <v>1939</v>
      </c>
      <c r="BH54" s="81" t="s">
        <v>1939</v>
      </c>
      <c r="BI54" s="81" t="s">
        <v>1404</v>
      </c>
      <c r="BJ54" s="81" t="s">
        <v>964</v>
      </c>
      <c r="BK54" s="81" t="s">
        <v>965</v>
      </c>
      <c r="BL54" s="81" t="s">
        <v>724</v>
      </c>
      <c r="BM54" s="740" t="s">
        <v>1253</v>
      </c>
      <c r="BN54" s="740" t="s">
        <v>441</v>
      </c>
      <c r="BO54" s="740" t="s">
        <v>536</v>
      </c>
      <c r="BP54" s="81" t="s">
        <v>727</v>
      </c>
      <c r="BQ54" s="81" t="s">
        <v>728</v>
      </c>
      <c r="BR54" s="81" t="s">
        <v>971</v>
      </c>
      <c r="BS54" s="740" t="s">
        <v>537</v>
      </c>
      <c r="BT54" s="81" t="s">
        <v>539</v>
      </c>
      <c r="BU54" s="81" t="s">
        <v>967</v>
      </c>
      <c r="BV54" s="740" t="s">
        <v>535</v>
      </c>
      <c r="BW54" s="740" t="s">
        <v>545</v>
      </c>
      <c r="BX54" s="740" t="s">
        <v>542</v>
      </c>
      <c r="BY54" s="740" t="s">
        <v>544</v>
      </c>
      <c r="BZ54" s="743" t="s">
        <v>837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1414</v>
      </c>
      <c r="F55" s="13" t="s">
        <v>1414</v>
      </c>
      <c r="G55" s="13"/>
      <c r="H55" s="13"/>
      <c r="I55" s="13"/>
      <c r="J55" s="86" t="s">
        <v>499</v>
      </c>
      <c r="K55" s="13" t="s">
        <v>1477</v>
      </c>
      <c r="L55" s="13" t="s">
        <v>1225</v>
      </c>
      <c r="M55" s="13" t="s">
        <v>1225</v>
      </c>
      <c r="N55" s="13" t="s">
        <v>1225</v>
      </c>
      <c r="O55" s="13" t="s">
        <v>1225</v>
      </c>
      <c r="P55" s="282"/>
      <c r="Q55" s="13" t="s">
        <v>1477</v>
      </c>
      <c r="R55" s="13" t="s">
        <v>1477</v>
      </c>
      <c r="S55" s="13" t="s">
        <v>1477</v>
      </c>
      <c r="T55" s="282"/>
      <c r="U55" s="13" t="s">
        <v>1477</v>
      </c>
      <c r="V55" s="281"/>
      <c r="X55" s="424"/>
      <c r="Y55" s="424" t="s">
        <v>1207</v>
      </c>
      <c r="Z55" s="424" t="s">
        <v>1937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75</v>
      </c>
      <c r="BB55" s="81" t="s">
        <v>1935</v>
      </c>
      <c r="BC55" s="81" t="s">
        <v>75</v>
      </c>
      <c r="BD55" s="81" t="s">
        <v>1935</v>
      </c>
      <c r="BE55" s="81" t="s">
        <v>1935</v>
      </c>
      <c r="BF55" s="81" t="s">
        <v>1940</v>
      </c>
      <c r="BG55" s="81" t="s">
        <v>963</v>
      </c>
      <c r="BH55" s="81" t="s">
        <v>1935</v>
      </c>
      <c r="BI55" s="81" t="s">
        <v>1935</v>
      </c>
      <c r="BJ55" s="81" t="s">
        <v>722</v>
      </c>
      <c r="BK55" s="81" t="s">
        <v>723</v>
      </c>
      <c r="BL55" s="81" t="s">
        <v>1935</v>
      </c>
      <c r="BM55" s="740"/>
      <c r="BN55" s="740" t="s">
        <v>726</v>
      </c>
      <c r="BO55" s="740" t="s">
        <v>1935</v>
      </c>
      <c r="BP55" s="81" t="s">
        <v>1935</v>
      </c>
      <c r="BQ55" s="81" t="s">
        <v>970</v>
      </c>
      <c r="BR55" s="81" t="s">
        <v>972</v>
      </c>
      <c r="BS55" s="740" t="s">
        <v>538</v>
      </c>
      <c r="BT55" s="81" t="s">
        <v>540</v>
      </c>
      <c r="BU55" s="81" t="s">
        <v>969</v>
      </c>
      <c r="BV55" s="740" t="s">
        <v>541</v>
      </c>
      <c r="BW55" s="740" t="s">
        <v>1935</v>
      </c>
      <c r="BX55" s="740" t="s">
        <v>543</v>
      </c>
      <c r="BY55" s="740" t="s">
        <v>543</v>
      </c>
      <c r="BZ55" s="743" t="s">
        <v>546</v>
      </c>
    </row>
    <row r="56" spans="1:78" s="2" customFormat="1" ht="11.45" hidden="1" customHeight="1" x14ac:dyDescent="0.2">
      <c r="A56" s="92"/>
      <c r="B56" s="370"/>
      <c r="C56" s="405" t="s">
        <v>560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560</v>
      </c>
      <c r="Y56" s="426"/>
      <c r="Z56" s="426"/>
      <c r="AA56" s="426"/>
      <c r="AB56" s="426"/>
      <c r="AC56" s="426"/>
      <c r="AE56" s="427"/>
      <c r="AF56" s="92"/>
      <c r="AG56" s="430" t="s">
        <v>2179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808</v>
      </c>
      <c r="D57" s="370"/>
      <c r="E57" s="413" t="s">
        <v>287</v>
      </c>
      <c r="F57" s="414">
        <v>0</v>
      </c>
      <c r="G57" s="295" t="s">
        <v>1255</v>
      </c>
      <c r="H57" s="295" t="s">
        <v>238</v>
      </c>
      <c r="I57" s="415">
        <v>1</v>
      </c>
      <c r="J57" s="416">
        <v>1</v>
      </c>
      <c r="K57" s="102"/>
      <c r="L57" s="103"/>
      <c r="M57" s="103"/>
      <c r="N57" s="103"/>
      <c r="O57" s="431" t="s">
        <v>2077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808</v>
      </c>
      <c r="Y57" s="105" t="s">
        <v>624</v>
      </c>
      <c r="Z57" s="120">
        <v>0</v>
      </c>
      <c r="AA57" s="81" t="s">
        <v>1254</v>
      </c>
      <c r="AB57" s="81" t="s">
        <v>1254</v>
      </c>
      <c r="AC57" s="81" t="s">
        <v>438</v>
      </c>
      <c r="AE57" s="90" t="s">
        <v>2178</v>
      </c>
      <c r="AF57" s="90"/>
      <c r="AG57" s="93" t="s">
        <v>2077</v>
      </c>
      <c r="AH57" s="93" t="s">
        <v>2077</v>
      </c>
      <c r="AI57" s="93" t="s">
        <v>2077</v>
      </c>
      <c r="AJ57" s="93" t="s">
        <v>2077</v>
      </c>
      <c r="AK57" s="93" t="s">
        <v>2077</v>
      </c>
      <c r="AL57" s="93" t="s">
        <v>2077</v>
      </c>
      <c r="AM57" s="93" t="s">
        <v>2077</v>
      </c>
      <c r="AN57" s="93" t="s">
        <v>2077</v>
      </c>
      <c r="AO57" s="93" t="s">
        <v>2077</v>
      </c>
      <c r="AP57" s="93" t="s">
        <v>2077</v>
      </c>
      <c r="AQ57" s="93" t="s">
        <v>2077</v>
      </c>
      <c r="AR57" s="93" t="s">
        <v>2077</v>
      </c>
      <c r="AS57" s="93" t="s">
        <v>2077</v>
      </c>
      <c r="AT57" s="93" t="s">
        <v>2077</v>
      </c>
      <c r="AU57" s="93" t="s">
        <v>2077</v>
      </c>
      <c r="AV57" s="93" t="s">
        <v>2077</v>
      </c>
      <c r="AW57" s="93" t="s">
        <v>2077</v>
      </c>
      <c r="AX57" s="93" t="s">
        <v>2077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2077</v>
      </c>
      <c r="D58" s="370"/>
      <c r="E58" s="127"/>
      <c r="F58" s="125"/>
      <c r="G58" s="295" t="s">
        <v>2077</v>
      </c>
      <c r="H58" s="295" t="s">
        <v>2077</v>
      </c>
      <c r="I58" s="100"/>
      <c r="J58" s="101"/>
      <c r="K58" s="102"/>
      <c r="L58" s="103"/>
      <c r="M58" s="103"/>
      <c r="N58" s="103"/>
      <c r="O58" s="431" t="s">
        <v>2077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2077</v>
      </c>
      <c r="Y58" s="107" t="s">
        <v>1251</v>
      </c>
      <c r="Z58" s="121">
        <v>0</v>
      </c>
      <c r="AA58" s="81" t="s">
        <v>2077</v>
      </c>
      <c r="AB58" s="81" t="s">
        <v>2077</v>
      </c>
      <c r="AC58" s="81" t="s">
        <v>2077</v>
      </c>
      <c r="AE58" s="90" t="s">
        <v>2178</v>
      </c>
      <c r="AF58" s="90"/>
      <c r="AG58" s="93" t="s">
        <v>2077</v>
      </c>
      <c r="AH58" s="93" t="s">
        <v>2077</v>
      </c>
      <c r="AI58" s="93" t="s">
        <v>2077</v>
      </c>
      <c r="AJ58" s="93" t="s">
        <v>2077</v>
      </c>
      <c r="AK58" s="93" t="s">
        <v>2077</v>
      </c>
      <c r="AL58" s="93" t="s">
        <v>2077</v>
      </c>
      <c r="AM58" s="93" t="s">
        <v>2077</v>
      </c>
      <c r="AN58" s="93" t="s">
        <v>2077</v>
      </c>
      <c r="AO58" s="93" t="s">
        <v>2077</v>
      </c>
      <c r="AP58" s="93" t="s">
        <v>2077</v>
      </c>
      <c r="AQ58" s="93" t="s">
        <v>2077</v>
      </c>
      <c r="AR58" s="93" t="s">
        <v>2077</v>
      </c>
      <c r="AS58" s="93" t="s">
        <v>2077</v>
      </c>
      <c r="AT58" s="93" t="s">
        <v>2077</v>
      </c>
      <c r="AU58" s="93" t="s">
        <v>2077</v>
      </c>
      <c r="AV58" s="93" t="s">
        <v>2077</v>
      </c>
      <c r="AW58" s="93" t="s">
        <v>2077</v>
      </c>
      <c r="AX58" s="93" t="s">
        <v>2077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2077</v>
      </c>
      <c r="D59" s="370"/>
      <c r="E59" s="127"/>
      <c r="F59" s="125"/>
      <c r="G59" s="295" t="s">
        <v>2077</v>
      </c>
      <c r="H59" s="295" t="s">
        <v>2077</v>
      </c>
      <c r="I59" s="100"/>
      <c r="J59" s="101"/>
      <c r="K59" s="102"/>
      <c r="L59" s="103"/>
      <c r="M59" s="103"/>
      <c r="N59" s="103"/>
      <c r="O59" s="431" t="s">
        <v>2077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2077</v>
      </c>
      <c r="Y59" s="107" t="s">
        <v>1251</v>
      </c>
      <c r="Z59" s="121">
        <v>0</v>
      </c>
      <c r="AA59" s="81" t="s">
        <v>2077</v>
      </c>
      <c r="AB59" s="81" t="s">
        <v>2077</v>
      </c>
      <c r="AC59" s="81" t="s">
        <v>2077</v>
      </c>
      <c r="AE59" s="90" t="s">
        <v>2178</v>
      </c>
      <c r="AF59" s="90"/>
      <c r="AG59" s="93" t="s">
        <v>2077</v>
      </c>
      <c r="AH59" s="93" t="s">
        <v>2077</v>
      </c>
      <c r="AI59" s="93" t="s">
        <v>2077</v>
      </c>
      <c r="AJ59" s="93" t="s">
        <v>2077</v>
      </c>
      <c r="AK59" s="93" t="s">
        <v>2077</v>
      </c>
      <c r="AL59" s="93" t="s">
        <v>2077</v>
      </c>
      <c r="AM59" s="93" t="s">
        <v>2077</v>
      </c>
      <c r="AN59" s="93" t="s">
        <v>2077</v>
      </c>
      <c r="AO59" s="93" t="s">
        <v>2077</v>
      </c>
      <c r="AP59" s="93" t="s">
        <v>2077</v>
      </c>
      <c r="AQ59" s="93" t="s">
        <v>2077</v>
      </c>
      <c r="AR59" s="93" t="s">
        <v>2077</v>
      </c>
      <c r="AS59" s="93" t="s">
        <v>2077</v>
      </c>
      <c r="AT59" s="93" t="s">
        <v>2077</v>
      </c>
      <c r="AU59" s="93" t="s">
        <v>2077</v>
      </c>
      <c r="AV59" s="93" t="s">
        <v>2077</v>
      </c>
      <c r="AW59" s="93" t="s">
        <v>2077</v>
      </c>
      <c r="AX59" s="93" t="s">
        <v>2077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2077</v>
      </c>
      <c r="D60" s="370"/>
      <c r="E60" s="127"/>
      <c r="F60" s="125"/>
      <c r="G60" s="295" t="s">
        <v>2077</v>
      </c>
      <c r="H60" s="295" t="s">
        <v>2077</v>
      </c>
      <c r="I60" s="100"/>
      <c r="J60" s="101"/>
      <c r="K60" s="102"/>
      <c r="L60" s="103"/>
      <c r="M60" s="103"/>
      <c r="N60" s="103"/>
      <c r="O60" s="431" t="s">
        <v>2077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2077</v>
      </c>
      <c r="Y60" s="107" t="s">
        <v>1251</v>
      </c>
      <c r="Z60" s="121">
        <v>0</v>
      </c>
      <c r="AA60" s="81" t="s">
        <v>2077</v>
      </c>
      <c r="AB60" s="81" t="s">
        <v>2077</v>
      </c>
      <c r="AC60" s="81" t="s">
        <v>2077</v>
      </c>
      <c r="AE60" s="90" t="s">
        <v>2178</v>
      </c>
      <c r="AF60" s="90"/>
      <c r="AG60" s="93" t="s">
        <v>2077</v>
      </c>
      <c r="AH60" s="93" t="s">
        <v>2077</v>
      </c>
      <c r="AI60" s="93" t="s">
        <v>2077</v>
      </c>
      <c r="AJ60" s="93" t="s">
        <v>2077</v>
      </c>
      <c r="AK60" s="93" t="s">
        <v>2077</v>
      </c>
      <c r="AL60" s="93" t="s">
        <v>2077</v>
      </c>
      <c r="AM60" s="93" t="s">
        <v>2077</v>
      </c>
      <c r="AN60" s="93" t="s">
        <v>2077</v>
      </c>
      <c r="AO60" s="93" t="s">
        <v>2077</v>
      </c>
      <c r="AP60" s="93" t="s">
        <v>2077</v>
      </c>
      <c r="AQ60" s="93" t="s">
        <v>2077</v>
      </c>
      <c r="AR60" s="93" t="s">
        <v>2077</v>
      </c>
      <c r="AS60" s="93" t="s">
        <v>2077</v>
      </c>
      <c r="AT60" s="93" t="s">
        <v>2077</v>
      </c>
      <c r="AU60" s="93" t="s">
        <v>2077</v>
      </c>
      <c r="AV60" s="93" t="s">
        <v>2077</v>
      </c>
      <c r="AW60" s="93" t="s">
        <v>2077</v>
      </c>
      <c r="AX60" s="93" t="s">
        <v>2077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2077</v>
      </c>
      <c r="D61" s="370"/>
      <c r="E61" s="127"/>
      <c r="F61" s="125"/>
      <c r="G61" s="295" t="s">
        <v>2077</v>
      </c>
      <c r="H61" s="295" t="s">
        <v>2077</v>
      </c>
      <c r="I61" s="100"/>
      <c r="J61" s="101"/>
      <c r="K61" s="102"/>
      <c r="L61" s="103"/>
      <c r="M61" s="103"/>
      <c r="N61" s="103"/>
      <c r="O61" s="431" t="s">
        <v>2077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2077</v>
      </c>
      <c r="Y61" s="107" t="s">
        <v>1251</v>
      </c>
      <c r="Z61" s="121">
        <v>0</v>
      </c>
      <c r="AA61" s="81" t="s">
        <v>2077</v>
      </c>
      <c r="AB61" s="81" t="s">
        <v>2077</v>
      </c>
      <c r="AC61" s="81" t="s">
        <v>2077</v>
      </c>
      <c r="AE61" s="90" t="s">
        <v>2178</v>
      </c>
      <c r="AF61" s="90"/>
      <c r="AG61" s="93" t="s">
        <v>2077</v>
      </c>
      <c r="AH61" s="93" t="s">
        <v>2077</v>
      </c>
      <c r="AI61" s="93" t="s">
        <v>2077</v>
      </c>
      <c r="AJ61" s="93" t="s">
        <v>2077</v>
      </c>
      <c r="AK61" s="93" t="s">
        <v>2077</v>
      </c>
      <c r="AL61" s="93" t="s">
        <v>2077</v>
      </c>
      <c r="AM61" s="93" t="s">
        <v>2077</v>
      </c>
      <c r="AN61" s="93" t="s">
        <v>2077</v>
      </c>
      <c r="AO61" s="93" t="s">
        <v>2077</v>
      </c>
      <c r="AP61" s="93" t="s">
        <v>2077</v>
      </c>
      <c r="AQ61" s="93" t="s">
        <v>2077</v>
      </c>
      <c r="AR61" s="93" t="s">
        <v>2077</v>
      </c>
      <c r="AS61" s="93" t="s">
        <v>2077</v>
      </c>
      <c r="AT61" s="93" t="s">
        <v>2077</v>
      </c>
      <c r="AU61" s="93" t="s">
        <v>2077</v>
      </c>
      <c r="AV61" s="93" t="s">
        <v>2077</v>
      </c>
      <c r="AW61" s="93" t="s">
        <v>2077</v>
      </c>
      <c r="AX61" s="93" t="s">
        <v>2077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2077</v>
      </c>
      <c r="D62" s="370"/>
      <c r="E62" s="127"/>
      <c r="F62" s="125"/>
      <c r="G62" s="295" t="s">
        <v>2077</v>
      </c>
      <c r="H62" s="295" t="s">
        <v>2077</v>
      </c>
      <c r="I62" s="100"/>
      <c r="J62" s="101"/>
      <c r="K62" s="102"/>
      <c r="L62" s="103"/>
      <c r="M62" s="103"/>
      <c r="N62" s="103"/>
      <c r="O62" s="431" t="s">
        <v>2077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2077</v>
      </c>
      <c r="Y62" s="107" t="s">
        <v>1251</v>
      </c>
      <c r="Z62" s="121">
        <v>0</v>
      </c>
      <c r="AA62" s="81" t="s">
        <v>2077</v>
      </c>
      <c r="AB62" s="81" t="s">
        <v>2077</v>
      </c>
      <c r="AC62" s="81" t="s">
        <v>2077</v>
      </c>
      <c r="AE62" s="90" t="s">
        <v>2178</v>
      </c>
      <c r="AF62" s="90"/>
      <c r="AG62" s="93" t="s">
        <v>2077</v>
      </c>
      <c r="AH62" s="93" t="s">
        <v>2077</v>
      </c>
      <c r="AI62" s="93" t="s">
        <v>2077</v>
      </c>
      <c r="AJ62" s="93" t="s">
        <v>2077</v>
      </c>
      <c r="AK62" s="93" t="s">
        <v>2077</v>
      </c>
      <c r="AL62" s="93" t="s">
        <v>2077</v>
      </c>
      <c r="AM62" s="93" t="s">
        <v>2077</v>
      </c>
      <c r="AN62" s="93" t="s">
        <v>2077</v>
      </c>
      <c r="AO62" s="93" t="s">
        <v>2077</v>
      </c>
      <c r="AP62" s="93" t="s">
        <v>2077</v>
      </c>
      <c r="AQ62" s="93" t="s">
        <v>2077</v>
      </c>
      <c r="AR62" s="93" t="s">
        <v>2077</v>
      </c>
      <c r="AS62" s="93" t="s">
        <v>2077</v>
      </c>
      <c r="AT62" s="93" t="s">
        <v>2077</v>
      </c>
      <c r="AU62" s="93" t="s">
        <v>2077</v>
      </c>
      <c r="AV62" s="93" t="s">
        <v>2077</v>
      </c>
      <c r="AW62" s="93" t="s">
        <v>2077</v>
      </c>
      <c r="AX62" s="93" t="s">
        <v>2077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2077</v>
      </c>
      <c r="D63" s="370"/>
      <c r="E63" s="127"/>
      <c r="F63" s="125"/>
      <c r="G63" s="295" t="s">
        <v>2077</v>
      </c>
      <c r="H63" s="295" t="s">
        <v>2077</v>
      </c>
      <c r="I63" s="100"/>
      <c r="J63" s="101"/>
      <c r="K63" s="102"/>
      <c r="L63" s="103"/>
      <c r="M63" s="103"/>
      <c r="N63" s="103"/>
      <c r="O63" s="431" t="s">
        <v>2077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2077</v>
      </c>
      <c r="Y63" s="107" t="s">
        <v>1251</v>
      </c>
      <c r="Z63" s="121">
        <v>0</v>
      </c>
      <c r="AA63" s="81" t="s">
        <v>2077</v>
      </c>
      <c r="AB63" s="81" t="s">
        <v>2077</v>
      </c>
      <c r="AC63" s="81" t="s">
        <v>2077</v>
      </c>
      <c r="AE63" s="90" t="s">
        <v>2178</v>
      </c>
      <c r="AF63" s="90"/>
      <c r="AG63" s="93" t="s">
        <v>2077</v>
      </c>
      <c r="AH63" s="93" t="s">
        <v>2077</v>
      </c>
      <c r="AI63" s="93" t="s">
        <v>2077</v>
      </c>
      <c r="AJ63" s="93" t="s">
        <v>2077</v>
      </c>
      <c r="AK63" s="93" t="s">
        <v>2077</v>
      </c>
      <c r="AL63" s="93" t="s">
        <v>2077</v>
      </c>
      <c r="AM63" s="93" t="s">
        <v>2077</v>
      </c>
      <c r="AN63" s="93" t="s">
        <v>2077</v>
      </c>
      <c r="AO63" s="93" t="s">
        <v>2077</v>
      </c>
      <c r="AP63" s="93" t="s">
        <v>2077</v>
      </c>
      <c r="AQ63" s="93" t="s">
        <v>2077</v>
      </c>
      <c r="AR63" s="93" t="s">
        <v>2077</v>
      </c>
      <c r="AS63" s="93" t="s">
        <v>2077</v>
      </c>
      <c r="AT63" s="93" t="s">
        <v>2077</v>
      </c>
      <c r="AU63" s="93" t="s">
        <v>2077</v>
      </c>
      <c r="AV63" s="93" t="s">
        <v>2077</v>
      </c>
      <c r="AW63" s="93" t="s">
        <v>2077</v>
      </c>
      <c r="AX63" s="93" t="s">
        <v>2077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2077</v>
      </c>
      <c r="D64" s="370"/>
      <c r="E64" s="127"/>
      <c r="F64" s="125"/>
      <c r="G64" s="295" t="s">
        <v>2077</v>
      </c>
      <c r="H64" s="295" t="s">
        <v>2077</v>
      </c>
      <c r="I64" s="100"/>
      <c r="J64" s="101"/>
      <c r="K64" s="102"/>
      <c r="L64" s="103"/>
      <c r="M64" s="103"/>
      <c r="N64" s="103"/>
      <c r="O64" s="431" t="s">
        <v>2077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2077</v>
      </c>
      <c r="Y64" s="107" t="s">
        <v>1251</v>
      </c>
      <c r="Z64" s="121">
        <v>0</v>
      </c>
      <c r="AA64" s="81" t="s">
        <v>2077</v>
      </c>
      <c r="AB64" s="81" t="s">
        <v>2077</v>
      </c>
      <c r="AC64" s="81" t="s">
        <v>2077</v>
      </c>
      <c r="AE64" s="90" t="s">
        <v>2178</v>
      </c>
      <c r="AF64" s="90"/>
      <c r="AG64" s="93" t="s">
        <v>2077</v>
      </c>
      <c r="AH64" s="93" t="s">
        <v>2077</v>
      </c>
      <c r="AI64" s="93" t="s">
        <v>2077</v>
      </c>
      <c r="AJ64" s="93" t="s">
        <v>2077</v>
      </c>
      <c r="AK64" s="93" t="s">
        <v>2077</v>
      </c>
      <c r="AL64" s="93" t="s">
        <v>2077</v>
      </c>
      <c r="AM64" s="93" t="s">
        <v>2077</v>
      </c>
      <c r="AN64" s="93" t="s">
        <v>2077</v>
      </c>
      <c r="AO64" s="93" t="s">
        <v>2077</v>
      </c>
      <c r="AP64" s="93" t="s">
        <v>2077</v>
      </c>
      <c r="AQ64" s="93" t="s">
        <v>2077</v>
      </c>
      <c r="AR64" s="93" t="s">
        <v>2077</v>
      </c>
      <c r="AS64" s="93" t="s">
        <v>2077</v>
      </c>
      <c r="AT64" s="93" t="s">
        <v>2077</v>
      </c>
      <c r="AU64" s="93" t="s">
        <v>2077</v>
      </c>
      <c r="AV64" s="93" t="s">
        <v>2077</v>
      </c>
      <c r="AW64" s="93" t="s">
        <v>2077</v>
      </c>
      <c r="AX64" s="93" t="s">
        <v>2077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2077</v>
      </c>
      <c r="D65" s="370"/>
      <c r="E65" s="127"/>
      <c r="F65" s="125"/>
      <c r="G65" s="295" t="s">
        <v>2077</v>
      </c>
      <c r="H65" s="295" t="s">
        <v>2077</v>
      </c>
      <c r="I65" s="100"/>
      <c r="J65" s="101"/>
      <c r="K65" s="102"/>
      <c r="L65" s="103"/>
      <c r="M65" s="103"/>
      <c r="N65" s="103"/>
      <c r="O65" s="431" t="s">
        <v>2077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2077</v>
      </c>
      <c r="Y65" s="107" t="s">
        <v>1251</v>
      </c>
      <c r="Z65" s="121">
        <v>0</v>
      </c>
      <c r="AA65" s="81" t="s">
        <v>2077</v>
      </c>
      <c r="AB65" s="81" t="s">
        <v>2077</v>
      </c>
      <c r="AC65" s="81" t="s">
        <v>2077</v>
      </c>
      <c r="AE65" s="90" t="s">
        <v>2178</v>
      </c>
      <c r="AF65" s="90"/>
      <c r="AG65" s="93" t="s">
        <v>2077</v>
      </c>
      <c r="AH65" s="93" t="s">
        <v>2077</v>
      </c>
      <c r="AI65" s="93" t="s">
        <v>2077</v>
      </c>
      <c r="AJ65" s="93" t="s">
        <v>2077</v>
      </c>
      <c r="AK65" s="93" t="s">
        <v>2077</v>
      </c>
      <c r="AL65" s="93" t="s">
        <v>2077</v>
      </c>
      <c r="AM65" s="93" t="s">
        <v>2077</v>
      </c>
      <c r="AN65" s="93" t="s">
        <v>2077</v>
      </c>
      <c r="AO65" s="93" t="s">
        <v>2077</v>
      </c>
      <c r="AP65" s="93" t="s">
        <v>2077</v>
      </c>
      <c r="AQ65" s="93" t="s">
        <v>2077</v>
      </c>
      <c r="AR65" s="93" t="s">
        <v>2077</v>
      </c>
      <c r="AS65" s="93" t="s">
        <v>2077</v>
      </c>
      <c r="AT65" s="93" t="s">
        <v>2077</v>
      </c>
      <c r="AU65" s="93" t="s">
        <v>2077</v>
      </c>
      <c r="AV65" s="93" t="s">
        <v>2077</v>
      </c>
      <c r="AW65" s="93" t="s">
        <v>2077</v>
      </c>
      <c r="AX65" s="93" t="s">
        <v>2077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2077</v>
      </c>
      <c r="D66" s="370"/>
      <c r="E66" s="127"/>
      <c r="F66" s="125"/>
      <c r="G66" s="295" t="s">
        <v>2077</v>
      </c>
      <c r="H66" s="295" t="s">
        <v>2077</v>
      </c>
      <c r="I66" s="100"/>
      <c r="J66" s="101"/>
      <c r="K66" s="102"/>
      <c r="L66" s="103"/>
      <c r="M66" s="103"/>
      <c r="N66" s="103"/>
      <c r="O66" s="431" t="s">
        <v>2077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2077</v>
      </c>
      <c r="Y66" s="107" t="s">
        <v>1251</v>
      </c>
      <c r="Z66" s="121">
        <v>0</v>
      </c>
      <c r="AA66" s="81" t="s">
        <v>2077</v>
      </c>
      <c r="AB66" s="81" t="s">
        <v>2077</v>
      </c>
      <c r="AC66" s="81" t="s">
        <v>2077</v>
      </c>
      <c r="AE66" s="90" t="s">
        <v>2178</v>
      </c>
      <c r="AF66" s="90"/>
      <c r="AG66" s="93" t="s">
        <v>2077</v>
      </c>
      <c r="AH66" s="93" t="s">
        <v>2077</v>
      </c>
      <c r="AI66" s="93" t="s">
        <v>2077</v>
      </c>
      <c r="AJ66" s="93" t="s">
        <v>2077</v>
      </c>
      <c r="AK66" s="93" t="s">
        <v>2077</v>
      </c>
      <c r="AL66" s="93" t="s">
        <v>2077</v>
      </c>
      <c r="AM66" s="93" t="s">
        <v>2077</v>
      </c>
      <c r="AN66" s="93" t="s">
        <v>2077</v>
      </c>
      <c r="AO66" s="93" t="s">
        <v>2077</v>
      </c>
      <c r="AP66" s="93" t="s">
        <v>2077</v>
      </c>
      <c r="AQ66" s="93" t="s">
        <v>2077</v>
      </c>
      <c r="AR66" s="93" t="s">
        <v>2077</v>
      </c>
      <c r="AS66" s="93" t="s">
        <v>2077</v>
      </c>
      <c r="AT66" s="93" t="s">
        <v>2077</v>
      </c>
      <c r="AU66" s="93" t="s">
        <v>2077</v>
      </c>
      <c r="AV66" s="93" t="s">
        <v>2077</v>
      </c>
      <c r="AW66" s="93" t="s">
        <v>2077</v>
      </c>
      <c r="AX66" s="93" t="s">
        <v>2077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2077</v>
      </c>
      <c r="D67" s="370"/>
      <c r="E67" s="127"/>
      <c r="F67" s="125"/>
      <c r="G67" s="295" t="s">
        <v>2077</v>
      </c>
      <c r="H67" s="295" t="s">
        <v>2077</v>
      </c>
      <c r="I67" s="100"/>
      <c r="J67" s="101"/>
      <c r="K67" s="102"/>
      <c r="L67" s="103"/>
      <c r="M67" s="103"/>
      <c r="N67" s="103"/>
      <c r="O67" s="431" t="s">
        <v>2077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2077</v>
      </c>
      <c r="Y67" s="107" t="s">
        <v>1251</v>
      </c>
      <c r="Z67" s="121">
        <v>0</v>
      </c>
      <c r="AA67" s="81" t="s">
        <v>2077</v>
      </c>
      <c r="AB67" s="81" t="s">
        <v>2077</v>
      </c>
      <c r="AC67" s="81" t="s">
        <v>2077</v>
      </c>
      <c r="AE67" s="90" t="s">
        <v>2178</v>
      </c>
      <c r="AF67" s="90"/>
      <c r="AG67" s="93" t="s">
        <v>2077</v>
      </c>
      <c r="AH67" s="93" t="s">
        <v>2077</v>
      </c>
      <c r="AI67" s="93" t="s">
        <v>2077</v>
      </c>
      <c r="AJ67" s="93" t="s">
        <v>2077</v>
      </c>
      <c r="AK67" s="93" t="s">
        <v>2077</v>
      </c>
      <c r="AL67" s="93" t="s">
        <v>2077</v>
      </c>
      <c r="AM67" s="93" t="s">
        <v>2077</v>
      </c>
      <c r="AN67" s="93" t="s">
        <v>2077</v>
      </c>
      <c r="AO67" s="93" t="s">
        <v>2077</v>
      </c>
      <c r="AP67" s="93" t="s">
        <v>2077</v>
      </c>
      <c r="AQ67" s="93" t="s">
        <v>2077</v>
      </c>
      <c r="AR67" s="93" t="s">
        <v>2077</v>
      </c>
      <c r="AS67" s="93" t="s">
        <v>2077</v>
      </c>
      <c r="AT67" s="93" t="s">
        <v>2077</v>
      </c>
      <c r="AU67" s="93" t="s">
        <v>2077</v>
      </c>
      <c r="AV67" s="93" t="s">
        <v>2077</v>
      </c>
      <c r="AW67" s="93" t="s">
        <v>2077</v>
      </c>
      <c r="AX67" s="93" t="s">
        <v>2077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2077</v>
      </c>
      <c r="D68" s="370"/>
      <c r="E68" s="127"/>
      <c r="F68" s="125"/>
      <c r="G68" s="295" t="s">
        <v>2077</v>
      </c>
      <c r="H68" s="295" t="s">
        <v>2077</v>
      </c>
      <c r="I68" s="100"/>
      <c r="J68" s="101"/>
      <c r="K68" s="102"/>
      <c r="L68" s="103"/>
      <c r="M68" s="103"/>
      <c r="N68" s="103"/>
      <c r="O68" s="431" t="s">
        <v>2077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2077</v>
      </c>
      <c r="Y68" s="107" t="s">
        <v>1251</v>
      </c>
      <c r="Z68" s="121">
        <v>0</v>
      </c>
      <c r="AA68" s="81" t="s">
        <v>2077</v>
      </c>
      <c r="AB68" s="81" t="s">
        <v>2077</v>
      </c>
      <c r="AC68" s="81" t="s">
        <v>2077</v>
      </c>
      <c r="AE68" s="90" t="s">
        <v>2178</v>
      </c>
      <c r="AF68" s="90"/>
      <c r="AG68" s="93" t="s">
        <v>2077</v>
      </c>
      <c r="AH68" s="93" t="s">
        <v>2077</v>
      </c>
      <c r="AI68" s="93" t="s">
        <v>2077</v>
      </c>
      <c r="AJ68" s="93" t="s">
        <v>2077</v>
      </c>
      <c r="AK68" s="93" t="s">
        <v>2077</v>
      </c>
      <c r="AL68" s="93" t="s">
        <v>2077</v>
      </c>
      <c r="AM68" s="93" t="s">
        <v>2077</v>
      </c>
      <c r="AN68" s="93" t="s">
        <v>2077</v>
      </c>
      <c r="AO68" s="93" t="s">
        <v>2077</v>
      </c>
      <c r="AP68" s="93" t="s">
        <v>2077</v>
      </c>
      <c r="AQ68" s="93" t="s">
        <v>2077</v>
      </c>
      <c r="AR68" s="93" t="s">
        <v>2077</v>
      </c>
      <c r="AS68" s="93" t="s">
        <v>2077</v>
      </c>
      <c r="AT68" s="93" t="s">
        <v>2077</v>
      </c>
      <c r="AU68" s="93" t="s">
        <v>2077</v>
      </c>
      <c r="AV68" s="93" t="s">
        <v>2077</v>
      </c>
      <c r="AW68" s="93" t="s">
        <v>2077</v>
      </c>
      <c r="AX68" s="93" t="s">
        <v>2077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2077</v>
      </c>
      <c r="D69" s="370"/>
      <c r="E69" s="127"/>
      <c r="F69" s="125"/>
      <c r="G69" s="295" t="s">
        <v>2077</v>
      </c>
      <c r="H69" s="295" t="s">
        <v>2077</v>
      </c>
      <c r="I69" s="100"/>
      <c r="J69" s="101"/>
      <c r="K69" s="102"/>
      <c r="L69" s="103"/>
      <c r="M69" s="103"/>
      <c r="N69" s="103"/>
      <c r="O69" s="431" t="s">
        <v>2077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2077</v>
      </c>
      <c r="Y69" s="107" t="s">
        <v>1251</v>
      </c>
      <c r="Z69" s="121">
        <v>0</v>
      </c>
      <c r="AA69" s="81" t="s">
        <v>2077</v>
      </c>
      <c r="AB69" s="81" t="s">
        <v>2077</v>
      </c>
      <c r="AC69" s="81" t="s">
        <v>2077</v>
      </c>
      <c r="AE69" s="90" t="s">
        <v>2178</v>
      </c>
      <c r="AF69" s="90"/>
      <c r="AG69" s="93" t="s">
        <v>2077</v>
      </c>
      <c r="AH69" s="93" t="s">
        <v>2077</v>
      </c>
      <c r="AI69" s="93" t="s">
        <v>2077</v>
      </c>
      <c r="AJ69" s="93" t="s">
        <v>2077</v>
      </c>
      <c r="AK69" s="93" t="s">
        <v>2077</v>
      </c>
      <c r="AL69" s="93" t="s">
        <v>2077</v>
      </c>
      <c r="AM69" s="93" t="s">
        <v>2077</v>
      </c>
      <c r="AN69" s="93" t="s">
        <v>2077</v>
      </c>
      <c r="AO69" s="93" t="s">
        <v>2077</v>
      </c>
      <c r="AP69" s="93" t="s">
        <v>2077</v>
      </c>
      <c r="AQ69" s="93" t="s">
        <v>2077</v>
      </c>
      <c r="AR69" s="93" t="s">
        <v>2077</v>
      </c>
      <c r="AS69" s="93" t="s">
        <v>2077</v>
      </c>
      <c r="AT69" s="93" t="s">
        <v>2077</v>
      </c>
      <c r="AU69" s="93" t="s">
        <v>2077</v>
      </c>
      <c r="AV69" s="93" t="s">
        <v>2077</v>
      </c>
      <c r="AW69" s="93" t="s">
        <v>2077</v>
      </c>
      <c r="AX69" s="93" t="s">
        <v>2077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2077</v>
      </c>
      <c r="D70" s="370"/>
      <c r="E70" s="127"/>
      <c r="F70" s="125"/>
      <c r="G70" s="295" t="s">
        <v>2077</v>
      </c>
      <c r="H70" s="295" t="s">
        <v>2077</v>
      </c>
      <c r="I70" s="100"/>
      <c r="J70" s="101"/>
      <c r="K70" s="102"/>
      <c r="L70" s="103"/>
      <c r="M70" s="103"/>
      <c r="N70" s="103"/>
      <c r="O70" s="431" t="s">
        <v>2077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2077</v>
      </c>
      <c r="Y70" s="107" t="s">
        <v>1251</v>
      </c>
      <c r="Z70" s="121">
        <v>0</v>
      </c>
      <c r="AA70" s="81" t="s">
        <v>2077</v>
      </c>
      <c r="AB70" s="81" t="s">
        <v>2077</v>
      </c>
      <c r="AC70" s="81" t="s">
        <v>2077</v>
      </c>
      <c r="AE70" s="90" t="s">
        <v>2178</v>
      </c>
      <c r="AF70" s="90"/>
      <c r="AG70" s="93" t="s">
        <v>2077</v>
      </c>
      <c r="AH70" s="93" t="s">
        <v>2077</v>
      </c>
      <c r="AI70" s="93" t="s">
        <v>2077</v>
      </c>
      <c r="AJ70" s="93" t="s">
        <v>2077</v>
      </c>
      <c r="AK70" s="93" t="s">
        <v>2077</v>
      </c>
      <c r="AL70" s="93" t="s">
        <v>2077</v>
      </c>
      <c r="AM70" s="93" t="s">
        <v>2077</v>
      </c>
      <c r="AN70" s="93" t="s">
        <v>2077</v>
      </c>
      <c r="AO70" s="93" t="s">
        <v>2077</v>
      </c>
      <c r="AP70" s="93" t="s">
        <v>2077</v>
      </c>
      <c r="AQ70" s="93" t="s">
        <v>2077</v>
      </c>
      <c r="AR70" s="93" t="s">
        <v>2077</v>
      </c>
      <c r="AS70" s="93" t="s">
        <v>2077</v>
      </c>
      <c r="AT70" s="93" t="s">
        <v>2077</v>
      </c>
      <c r="AU70" s="93" t="s">
        <v>2077</v>
      </c>
      <c r="AV70" s="93" t="s">
        <v>2077</v>
      </c>
      <c r="AW70" s="93" t="s">
        <v>2077</v>
      </c>
      <c r="AX70" s="93" t="s">
        <v>2077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2077</v>
      </c>
      <c r="D71" s="370"/>
      <c r="E71" s="127"/>
      <c r="F71" s="125"/>
      <c r="G71" s="295" t="s">
        <v>2077</v>
      </c>
      <c r="H71" s="295" t="s">
        <v>2077</v>
      </c>
      <c r="I71" s="100"/>
      <c r="J71" s="101"/>
      <c r="K71" s="102"/>
      <c r="L71" s="103"/>
      <c r="M71" s="103"/>
      <c r="N71" s="103"/>
      <c r="O71" s="431" t="s">
        <v>2077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2077</v>
      </c>
      <c r="Y71" s="107" t="s">
        <v>1251</v>
      </c>
      <c r="Z71" s="121">
        <v>0</v>
      </c>
      <c r="AA71" s="81" t="s">
        <v>2077</v>
      </c>
      <c r="AB71" s="81" t="s">
        <v>2077</v>
      </c>
      <c r="AC71" s="81" t="s">
        <v>2077</v>
      </c>
      <c r="AE71" s="90" t="s">
        <v>2178</v>
      </c>
      <c r="AF71" s="90"/>
      <c r="AG71" s="93" t="s">
        <v>2077</v>
      </c>
      <c r="AH71" s="93" t="s">
        <v>2077</v>
      </c>
      <c r="AI71" s="93" t="s">
        <v>2077</v>
      </c>
      <c r="AJ71" s="93" t="s">
        <v>2077</v>
      </c>
      <c r="AK71" s="93" t="s">
        <v>2077</v>
      </c>
      <c r="AL71" s="93" t="s">
        <v>2077</v>
      </c>
      <c r="AM71" s="93" t="s">
        <v>2077</v>
      </c>
      <c r="AN71" s="93" t="s">
        <v>2077</v>
      </c>
      <c r="AO71" s="93" t="s">
        <v>2077</v>
      </c>
      <c r="AP71" s="93" t="s">
        <v>2077</v>
      </c>
      <c r="AQ71" s="93" t="s">
        <v>2077</v>
      </c>
      <c r="AR71" s="93" t="s">
        <v>2077</v>
      </c>
      <c r="AS71" s="93" t="s">
        <v>2077</v>
      </c>
      <c r="AT71" s="93" t="s">
        <v>2077</v>
      </c>
      <c r="AU71" s="93" t="s">
        <v>2077</v>
      </c>
      <c r="AV71" s="93" t="s">
        <v>2077</v>
      </c>
      <c r="AW71" s="93" t="s">
        <v>2077</v>
      </c>
      <c r="AX71" s="93" t="s">
        <v>2077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2077</v>
      </c>
      <c r="D72" s="370"/>
      <c r="E72" s="127"/>
      <c r="F72" s="125"/>
      <c r="G72" s="295" t="s">
        <v>2077</v>
      </c>
      <c r="H72" s="295" t="s">
        <v>2077</v>
      </c>
      <c r="I72" s="100"/>
      <c r="J72" s="101"/>
      <c r="K72" s="102"/>
      <c r="L72" s="103"/>
      <c r="M72" s="103"/>
      <c r="N72" s="103"/>
      <c r="O72" s="431" t="s">
        <v>2077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2077</v>
      </c>
      <c r="Y72" s="107" t="s">
        <v>1251</v>
      </c>
      <c r="Z72" s="121">
        <v>0</v>
      </c>
      <c r="AA72" s="81" t="s">
        <v>2077</v>
      </c>
      <c r="AB72" s="81" t="s">
        <v>2077</v>
      </c>
      <c r="AC72" s="81" t="s">
        <v>2077</v>
      </c>
      <c r="AE72" s="90" t="s">
        <v>2178</v>
      </c>
      <c r="AF72" s="90"/>
      <c r="AG72" s="93" t="s">
        <v>2077</v>
      </c>
      <c r="AH72" s="93" t="s">
        <v>2077</v>
      </c>
      <c r="AI72" s="93" t="s">
        <v>2077</v>
      </c>
      <c r="AJ72" s="93" t="s">
        <v>2077</v>
      </c>
      <c r="AK72" s="93" t="s">
        <v>2077</v>
      </c>
      <c r="AL72" s="93" t="s">
        <v>2077</v>
      </c>
      <c r="AM72" s="93" t="s">
        <v>2077</v>
      </c>
      <c r="AN72" s="93" t="s">
        <v>2077</v>
      </c>
      <c r="AO72" s="93" t="s">
        <v>2077</v>
      </c>
      <c r="AP72" s="93" t="s">
        <v>2077</v>
      </c>
      <c r="AQ72" s="93" t="s">
        <v>2077</v>
      </c>
      <c r="AR72" s="93" t="s">
        <v>2077</v>
      </c>
      <c r="AS72" s="93" t="s">
        <v>2077</v>
      </c>
      <c r="AT72" s="93" t="s">
        <v>2077</v>
      </c>
      <c r="AU72" s="93" t="s">
        <v>2077</v>
      </c>
      <c r="AV72" s="93" t="s">
        <v>2077</v>
      </c>
      <c r="AW72" s="93" t="s">
        <v>2077</v>
      </c>
      <c r="AX72" s="93" t="s">
        <v>2077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2077</v>
      </c>
      <c r="D73" s="370"/>
      <c r="E73" s="127"/>
      <c r="F73" s="125"/>
      <c r="G73" s="295" t="s">
        <v>2077</v>
      </c>
      <c r="H73" s="295" t="s">
        <v>2077</v>
      </c>
      <c r="I73" s="100"/>
      <c r="J73" s="101"/>
      <c r="K73" s="102"/>
      <c r="L73" s="103"/>
      <c r="M73" s="103"/>
      <c r="N73" s="103"/>
      <c r="O73" s="431" t="s">
        <v>2077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2077</v>
      </c>
      <c r="Y73" s="107" t="s">
        <v>1251</v>
      </c>
      <c r="Z73" s="121">
        <v>0</v>
      </c>
      <c r="AA73" s="81" t="s">
        <v>2077</v>
      </c>
      <c r="AB73" s="81" t="s">
        <v>2077</v>
      </c>
      <c r="AC73" s="81" t="s">
        <v>2077</v>
      </c>
      <c r="AE73" s="90" t="s">
        <v>2178</v>
      </c>
      <c r="AF73" s="90"/>
      <c r="AG73" s="93" t="s">
        <v>2077</v>
      </c>
      <c r="AH73" s="93" t="s">
        <v>2077</v>
      </c>
      <c r="AI73" s="93" t="s">
        <v>2077</v>
      </c>
      <c r="AJ73" s="93" t="s">
        <v>2077</v>
      </c>
      <c r="AK73" s="93" t="s">
        <v>2077</v>
      </c>
      <c r="AL73" s="93" t="s">
        <v>2077</v>
      </c>
      <c r="AM73" s="93" t="s">
        <v>2077</v>
      </c>
      <c r="AN73" s="93" t="s">
        <v>2077</v>
      </c>
      <c r="AO73" s="93" t="s">
        <v>2077</v>
      </c>
      <c r="AP73" s="93" t="s">
        <v>2077</v>
      </c>
      <c r="AQ73" s="93" t="s">
        <v>2077</v>
      </c>
      <c r="AR73" s="93" t="s">
        <v>2077</v>
      </c>
      <c r="AS73" s="93" t="s">
        <v>2077</v>
      </c>
      <c r="AT73" s="93" t="s">
        <v>2077</v>
      </c>
      <c r="AU73" s="93" t="s">
        <v>2077</v>
      </c>
      <c r="AV73" s="93" t="s">
        <v>2077</v>
      </c>
      <c r="AW73" s="93" t="s">
        <v>2077</v>
      </c>
      <c r="AX73" s="93" t="s">
        <v>2077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2077</v>
      </c>
      <c r="D74" s="370"/>
      <c r="E74" s="127"/>
      <c r="F74" s="125"/>
      <c r="G74" s="295" t="s">
        <v>2077</v>
      </c>
      <c r="H74" s="295" t="s">
        <v>2077</v>
      </c>
      <c r="I74" s="100"/>
      <c r="J74" s="101"/>
      <c r="K74" s="102"/>
      <c r="L74" s="103"/>
      <c r="M74" s="103"/>
      <c r="N74" s="103"/>
      <c r="O74" s="431" t="s">
        <v>2077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2077</v>
      </c>
      <c r="Y74" s="107" t="s">
        <v>1251</v>
      </c>
      <c r="Z74" s="121">
        <v>0</v>
      </c>
      <c r="AA74" s="81" t="s">
        <v>2077</v>
      </c>
      <c r="AB74" s="81" t="s">
        <v>2077</v>
      </c>
      <c r="AC74" s="81" t="s">
        <v>2077</v>
      </c>
      <c r="AE74" s="90" t="s">
        <v>2178</v>
      </c>
      <c r="AF74" s="90"/>
      <c r="AG74" s="93" t="s">
        <v>2077</v>
      </c>
      <c r="AH74" s="93" t="s">
        <v>2077</v>
      </c>
      <c r="AI74" s="93" t="s">
        <v>2077</v>
      </c>
      <c r="AJ74" s="93" t="s">
        <v>2077</v>
      </c>
      <c r="AK74" s="93" t="s">
        <v>2077</v>
      </c>
      <c r="AL74" s="93" t="s">
        <v>2077</v>
      </c>
      <c r="AM74" s="93" t="s">
        <v>2077</v>
      </c>
      <c r="AN74" s="93" t="s">
        <v>2077</v>
      </c>
      <c r="AO74" s="93" t="s">
        <v>2077</v>
      </c>
      <c r="AP74" s="93" t="s">
        <v>2077</v>
      </c>
      <c r="AQ74" s="93" t="s">
        <v>2077</v>
      </c>
      <c r="AR74" s="93" t="s">
        <v>2077</v>
      </c>
      <c r="AS74" s="93" t="s">
        <v>2077</v>
      </c>
      <c r="AT74" s="93" t="s">
        <v>2077</v>
      </c>
      <c r="AU74" s="93" t="s">
        <v>2077</v>
      </c>
      <c r="AV74" s="93" t="s">
        <v>2077</v>
      </c>
      <c r="AW74" s="93" t="s">
        <v>2077</v>
      </c>
      <c r="AX74" s="93" t="s">
        <v>2077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2077</v>
      </c>
      <c r="D75" s="370"/>
      <c r="E75" s="127"/>
      <c r="F75" s="125"/>
      <c r="G75" s="295" t="s">
        <v>2077</v>
      </c>
      <c r="H75" s="295" t="s">
        <v>2077</v>
      </c>
      <c r="I75" s="100"/>
      <c r="J75" s="101"/>
      <c r="K75" s="102"/>
      <c r="L75" s="103"/>
      <c r="M75" s="103"/>
      <c r="N75" s="103"/>
      <c r="O75" s="431" t="s">
        <v>2077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2077</v>
      </c>
      <c r="Y75" s="107" t="s">
        <v>1251</v>
      </c>
      <c r="Z75" s="121">
        <v>0</v>
      </c>
      <c r="AA75" s="81" t="s">
        <v>2077</v>
      </c>
      <c r="AB75" s="81" t="s">
        <v>2077</v>
      </c>
      <c r="AC75" s="81" t="s">
        <v>2077</v>
      </c>
      <c r="AE75" s="90" t="s">
        <v>2178</v>
      </c>
      <c r="AF75" s="90"/>
      <c r="AG75" s="93" t="s">
        <v>2077</v>
      </c>
      <c r="AH75" s="93" t="s">
        <v>2077</v>
      </c>
      <c r="AI75" s="93" t="s">
        <v>2077</v>
      </c>
      <c r="AJ75" s="93" t="s">
        <v>2077</v>
      </c>
      <c r="AK75" s="93" t="s">
        <v>2077</v>
      </c>
      <c r="AL75" s="93" t="s">
        <v>2077</v>
      </c>
      <c r="AM75" s="93" t="s">
        <v>2077</v>
      </c>
      <c r="AN75" s="93" t="s">
        <v>2077</v>
      </c>
      <c r="AO75" s="93" t="s">
        <v>2077</v>
      </c>
      <c r="AP75" s="93" t="s">
        <v>2077</v>
      </c>
      <c r="AQ75" s="93" t="s">
        <v>2077</v>
      </c>
      <c r="AR75" s="93" t="s">
        <v>2077</v>
      </c>
      <c r="AS75" s="93" t="s">
        <v>2077</v>
      </c>
      <c r="AT75" s="93" t="s">
        <v>2077</v>
      </c>
      <c r="AU75" s="93" t="s">
        <v>2077</v>
      </c>
      <c r="AV75" s="93" t="s">
        <v>2077</v>
      </c>
      <c r="AW75" s="93" t="s">
        <v>2077</v>
      </c>
      <c r="AX75" s="93" t="s">
        <v>2077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2077</v>
      </c>
      <c r="D76" s="370"/>
      <c r="E76" s="127"/>
      <c r="F76" s="125"/>
      <c r="G76" s="295" t="s">
        <v>2077</v>
      </c>
      <c r="H76" s="295" t="s">
        <v>2077</v>
      </c>
      <c r="I76" s="100"/>
      <c r="J76" s="101"/>
      <c r="K76" s="102"/>
      <c r="L76" s="103"/>
      <c r="M76" s="103"/>
      <c r="N76" s="103"/>
      <c r="O76" s="431" t="s">
        <v>2077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2077</v>
      </c>
      <c r="Y76" s="107" t="s">
        <v>1251</v>
      </c>
      <c r="Z76" s="121">
        <v>0</v>
      </c>
      <c r="AA76" s="81" t="s">
        <v>2077</v>
      </c>
      <c r="AB76" s="81" t="s">
        <v>2077</v>
      </c>
      <c r="AC76" s="81" t="s">
        <v>2077</v>
      </c>
      <c r="AE76" s="90" t="s">
        <v>2178</v>
      </c>
      <c r="AF76" s="90"/>
      <c r="AG76" s="93" t="s">
        <v>2077</v>
      </c>
      <c r="AH76" s="93" t="s">
        <v>2077</v>
      </c>
      <c r="AI76" s="93" t="s">
        <v>2077</v>
      </c>
      <c r="AJ76" s="93" t="s">
        <v>2077</v>
      </c>
      <c r="AK76" s="93" t="s">
        <v>2077</v>
      </c>
      <c r="AL76" s="93" t="s">
        <v>2077</v>
      </c>
      <c r="AM76" s="93" t="s">
        <v>2077</v>
      </c>
      <c r="AN76" s="93" t="s">
        <v>2077</v>
      </c>
      <c r="AO76" s="93" t="s">
        <v>2077</v>
      </c>
      <c r="AP76" s="93" t="s">
        <v>2077</v>
      </c>
      <c r="AQ76" s="93" t="s">
        <v>2077</v>
      </c>
      <c r="AR76" s="93" t="s">
        <v>2077</v>
      </c>
      <c r="AS76" s="93" t="s">
        <v>2077</v>
      </c>
      <c r="AT76" s="93" t="s">
        <v>2077</v>
      </c>
      <c r="AU76" s="93" t="s">
        <v>2077</v>
      </c>
      <c r="AV76" s="93" t="s">
        <v>2077</v>
      </c>
      <c r="AW76" s="93" t="s">
        <v>2077</v>
      </c>
      <c r="AX76" s="93" t="s">
        <v>2077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561</v>
      </c>
      <c r="D77" s="370"/>
      <c r="E77" s="281"/>
      <c r="F77" s="282"/>
      <c r="G77" s="282"/>
      <c r="H77" s="411" t="s">
        <v>1518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561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8" t="s">
        <v>1993</v>
      </c>
      <c r="F81" s="1078" t="s">
        <v>372</v>
      </c>
      <c r="G81" s="1078" t="s">
        <v>373</v>
      </c>
      <c r="H81" s="1078" t="s">
        <v>374</v>
      </c>
      <c r="I81" s="1078" t="s">
        <v>375</v>
      </c>
      <c r="J81" s="1078" t="s">
        <v>376</v>
      </c>
      <c r="K81" s="1078" t="s">
        <v>436</v>
      </c>
      <c r="L81" s="77" t="s">
        <v>1796</v>
      </c>
      <c r="M81" s="83"/>
      <c r="N81" s="83"/>
      <c r="O81" s="78"/>
      <c r="P81" s="342"/>
      <c r="Q81" s="77" t="s">
        <v>437</v>
      </c>
      <c r="R81" s="78"/>
      <c r="S81" s="1078" t="s">
        <v>243</v>
      </c>
      <c r="T81" s="342"/>
      <c r="U81" s="1078" t="s">
        <v>977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9"/>
      <c r="F82" s="1079"/>
      <c r="G82" s="1079"/>
      <c r="H82" s="1079"/>
      <c r="I82" s="1079"/>
      <c r="J82" s="1079"/>
      <c r="K82" s="1079"/>
      <c r="L82" s="38" t="s">
        <v>736</v>
      </c>
      <c r="M82" s="38" t="s">
        <v>1236</v>
      </c>
      <c r="N82" s="38" t="s">
        <v>737</v>
      </c>
      <c r="O82" s="38" t="s">
        <v>977</v>
      </c>
      <c r="P82" s="342"/>
      <c r="Q82" s="38" t="s">
        <v>736</v>
      </c>
      <c r="R82" s="38" t="s">
        <v>1236</v>
      </c>
      <c r="S82" s="1079"/>
      <c r="T82" s="342"/>
      <c r="U82" s="1079"/>
      <c r="V82" s="281"/>
      <c r="Y82" s="81"/>
      <c r="BA82" s="81" t="s">
        <v>440</v>
      </c>
      <c r="BB82" s="81" t="s">
        <v>440</v>
      </c>
      <c r="BC82" s="81" t="s">
        <v>1611</v>
      </c>
      <c r="BD82" s="81" t="s">
        <v>1611</v>
      </c>
      <c r="BE82" s="81" t="s">
        <v>1258</v>
      </c>
      <c r="BF82" s="81" t="s">
        <v>1260</v>
      </c>
      <c r="BG82" s="81" t="s">
        <v>1260</v>
      </c>
      <c r="BH82" s="81" t="s">
        <v>1260</v>
      </c>
      <c r="BI82" s="81" t="s">
        <v>1305</v>
      </c>
      <c r="BJ82" s="81" t="s">
        <v>852</v>
      </c>
      <c r="BK82" s="81" t="s">
        <v>839</v>
      </c>
      <c r="BL82" s="81" t="s">
        <v>1208</v>
      </c>
      <c r="BM82" s="740" t="s">
        <v>840</v>
      </c>
      <c r="BN82" s="740" t="s">
        <v>840</v>
      </c>
      <c r="BO82" s="740" t="s">
        <v>840</v>
      </c>
      <c r="BP82" s="81" t="s">
        <v>779</v>
      </c>
      <c r="BQ82" s="81" t="s">
        <v>1204</v>
      </c>
      <c r="BR82" s="81" t="s">
        <v>842</v>
      </c>
      <c r="BS82" s="740" t="s">
        <v>1256</v>
      </c>
      <c r="BT82" s="81" t="s">
        <v>1256</v>
      </c>
      <c r="BU82" s="81" t="s">
        <v>653</v>
      </c>
      <c r="BV82" s="740" t="s">
        <v>439</v>
      </c>
      <c r="BW82" s="740" t="s">
        <v>439</v>
      </c>
      <c r="BX82" s="740" t="s">
        <v>843</v>
      </c>
      <c r="BY82" s="740" t="s">
        <v>1531</v>
      </c>
      <c r="BZ82" s="743" t="s">
        <v>1254</v>
      </c>
    </row>
    <row r="83" spans="1:78" s="2" customFormat="1" ht="11.45" hidden="1" customHeight="1" x14ac:dyDescent="0.2">
      <c r="A83" s="92" t="s">
        <v>852</v>
      </c>
      <c r="B83" s="370"/>
      <c r="C83" s="370"/>
      <c r="D83" s="370"/>
      <c r="E83" s="1078"/>
      <c r="F83" s="1078"/>
      <c r="G83" s="1078"/>
      <c r="H83" s="1078"/>
      <c r="I83" s="1078"/>
      <c r="J83" s="1078"/>
      <c r="K83" s="1078"/>
      <c r="L83" s="77"/>
      <c r="M83" s="83"/>
      <c r="N83" s="83"/>
      <c r="O83" s="78"/>
      <c r="P83" s="342"/>
      <c r="Q83" s="77"/>
      <c r="R83" s="78"/>
      <c r="S83" s="1078"/>
      <c r="T83" s="342"/>
      <c r="U83" s="1078"/>
      <c r="V83" s="281"/>
      <c r="Y83" s="81"/>
      <c r="BE83" s="2" t="s">
        <v>721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852</v>
      </c>
      <c r="B84" s="370"/>
      <c r="C84" s="370"/>
      <c r="D84" s="370"/>
      <c r="E84" s="1079"/>
      <c r="F84" s="1079"/>
      <c r="G84" s="1079"/>
      <c r="H84" s="1079"/>
      <c r="I84" s="1079"/>
      <c r="J84" s="1079"/>
      <c r="K84" s="1079"/>
      <c r="L84" s="38"/>
      <c r="M84" s="38"/>
      <c r="N84" s="38"/>
      <c r="O84" s="38"/>
      <c r="P84" s="342"/>
      <c r="Q84" s="38"/>
      <c r="R84" s="38"/>
      <c r="S84" s="1079"/>
      <c r="T84" s="342"/>
      <c r="U84" s="1079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1563</v>
      </c>
      <c r="Y85" s="424" t="s">
        <v>781</v>
      </c>
      <c r="Z85" s="424" t="s">
        <v>1936</v>
      </c>
      <c r="AA85" s="424" t="s">
        <v>1666</v>
      </c>
      <c r="AB85" s="424" t="s">
        <v>1253</v>
      </c>
      <c r="AC85" s="424" t="s">
        <v>441</v>
      </c>
      <c r="AE85" s="424" t="s">
        <v>928</v>
      </c>
      <c r="AF85" s="92"/>
      <c r="AG85" s="428" t="s">
        <v>966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929</v>
      </c>
      <c r="BB85" s="403">
        <v>0.05</v>
      </c>
      <c r="BC85" s="81" t="s">
        <v>1938</v>
      </c>
      <c r="BD85" s="403">
        <v>0.05</v>
      </c>
      <c r="BE85" s="81" t="s">
        <v>721</v>
      </c>
      <c r="BF85" s="81" t="s">
        <v>1939</v>
      </c>
      <c r="BG85" s="81" t="s">
        <v>1939</v>
      </c>
      <c r="BH85" s="81" t="s">
        <v>1939</v>
      </c>
      <c r="BI85" s="81" t="s">
        <v>1404</v>
      </c>
      <c r="BJ85" s="81" t="s">
        <v>964</v>
      </c>
      <c r="BK85" s="81" t="s">
        <v>965</v>
      </c>
      <c r="BL85" s="81" t="s">
        <v>724</v>
      </c>
      <c r="BM85" s="740" t="s">
        <v>1253</v>
      </c>
      <c r="BN85" s="740" t="s">
        <v>441</v>
      </c>
      <c r="BO85" s="740" t="s">
        <v>536</v>
      </c>
      <c r="BP85" s="81" t="s">
        <v>727</v>
      </c>
      <c r="BQ85" s="81" t="s">
        <v>728</v>
      </c>
      <c r="BR85" s="81" t="s">
        <v>971</v>
      </c>
      <c r="BS85" s="740" t="s">
        <v>537</v>
      </c>
      <c r="BT85" s="81" t="s">
        <v>539</v>
      </c>
      <c r="BU85" s="81" t="s">
        <v>967</v>
      </c>
      <c r="BV85" s="740" t="s">
        <v>535</v>
      </c>
      <c r="BW85" s="740" t="s">
        <v>545</v>
      </c>
      <c r="BX85" s="740" t="s">
        <v>542</v>
      </c>
      <c r="BY85" s="740" t="s">
        <v>544</v>
      </c>
      <c r="BZ85" s="743" t="s">
        <v>837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1414</v>
      </c>
      <c r="F86" s="13" t="s">
        <v>1414</v>
      </c>
      <c r="G86" s="13"/>
      <c r="H86" s="13"/>
      <c r="I86" s="13"/>
      <c r="J86" s="86" t="s">
        <v>499</v>
      </c>
      <c r="K86" s="13" t="s">
        <v>1477</v>
      </c>
      <c r="L86" s="13" t="s">
        <v>1225</v>
      </c>
      <c r="M86" s="13" t="s">
        <v>1225</v>
      </c>
      <c r="N86" s="13" t="s">
        <v>1225</v>
      </c>
      <c r="O86" s="13" t="s">
        <v>1225</v>
      </c>
      <c r="P86" s="282"/>
      <c r="Q86" s="13" t="s">
        <v>1477</v>
      </c>
      <c r="R86" s="13" t="s">
        <v>1477</v>
      </c>
      <c r="S86" s="13" t="s">
        <v>1477</v>
      </c>
      <c r="T86" s="282"/>
      <c r="U86" s="13" t="s">
        <v>1477</v>
      </c>
      <c r="V86" s="281"/>
      <c r="X86" s="424"/>
      <c r="Y86" s="424" t="s">
        <v>1207</v>
      </c>
      <c r="Z86" s="424" t="s">
        <v>1937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75</v>
      </c>
      <c r="BB86" s="81" t="s">
        <v>1935</v>
      </c>
      <c r="BC86" s="81" t="s">
        <v>75</v>
      </c>
      <c r="BD86" s="81" t="s">
        <v>1935</v>
      </c>
      <c r="BE86" s="81" t="s">
        <v>1935</v>
      </c>
      <c r="BF86" s="81" t="s">
        <v>1940</v>
      </c>
      <c r="BG86" s="81" t="s">
        <v>963</v>
      </c>
      <c r="BH86" s="81" t="s">
        <v>1935</v>
      </c>
      <c r="BI86" s="81" t="s">
        <v>1935</v>
      </c>
      <c r="BJ86" s="81" t="s">
        <v>722</v>
      </c>
      <c r="BK86" s="81" t="s">
        <v>723</v>
      </c>
      <c r="BL86" s="81" t="s">
        <v>1935</v>
      </c>
      <c r="BM86" s="740"/>
      <c r="BN86" s="740" t="s">
        <v>726</v>
      </c>
      <c r="BO86" s="740" t="s">
        <v>1935</v>
      </c>
      <c r="BP86" s="81" t="s">
        <v>1935</v>
      </c>
      <c r="BQ86" s="81" t="s">
        <v>970</v>
      </c>
      <c r="BR86" s="81" t="s">
        <v>972</v>
      </c>
      <c r="BS86" s="740" t="s">
        <v>538</v>
      </c>
      <c r="BT86" s="81" t="s">
        <v>540</v>
      </c>
      <c r="BU86" s="81" t="s">
        <v>969</v>
      </c>
      <c r="BV86" s="740" t="s">
        <v>541</v>
      </c>
      <c r="BW86" s="740" t="s">
        <v>1935</v>
      </c>
      <c r="BX86" s="740" t="s">
        <v>543</v>
      </c>
      <c r="BY86" s="740" t="s">
        <v>543</v>
      </c>
      <c r="BZ86" s="743" t="s">
        <v>546</v>
      </c>
    </row>
    <row r="87" spans="1:78" s="2" customFormat="1" ht="11.45" hidden="1" customHeight="1" x14ac:dyDescent="0.2">
      <c r="A87" s="92"/>
      <c r="B87" s="370"/>
      <c r="C87" s="405" t="s">
        <v>562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562</v>
      </c>
      <c r="Y87" s="426"/>
      <c r="Z87" s="426"/>
      <c r="AA87" s="426"/>
      <c r="AB87" s="426"/>
      <c r="AC87" s="426"/>
      <c r="AE87" s="427"/>
      <c r="AF87" s="92"/>
      <c r="AG87" s="430" t="s">
        <v>2179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808</v>
      </c>
      <c r="D88" s="370"/>
      <c r="E88" s="413" t="s">
        <v>287</v>
      </c>
      <c r="F88" s="414">
        <v>0</v>
      </c>
      <c r="G88" s="295" t="s">
        <v>1255</v>
      </c>
      <c r="H88" s="295" t="s">
        <v>238</v>
      </c>
      <c r="I88" s="415">
        <v>1</v>
      </c>
      <c r="J88" s="416">
        <v>1</v>
      </c>
      <c r="K88" s="102"/>
      <c r="L88" s="103"/>
      <c r="M88" s="103"/>
      <c r="N88" s="103"/>
      <c r="O88" s="431" t="s">
        <v>2077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808</v>
      </c>
      <c r="Y88" s="105" t="s">
        <v>624</v>
      </c>
      <c r="Z88" s="120">
        <v>0</v>
      </c>
      <c r="AA88" s="81" t="s">
        <v>1254</v>
      </c>
      <c r="AB88" s="81" t="s">
        <v>1254</v>
      </c>
      <c r="AC88" s="81" t="s">
        <v>438</v>
      </c>
      <c r="AE88" s="90" t="s">
        <v>2178</v>
      </c>
      <c r="AF88" s="90"/>
      <c r="AG88" s="93" t="s">
        <v>2077</v>
      </c>
      <c r="AH88" s="93" t="s">
        <v>2077</v>
      </c>
      <c r="AI88" s="93" t="s">
        <v>2077</v>
      </c>
      <c r="AJ88" s="93" t="s">
        <v>2077</v>
      </c>
      <c r="AK88" s="93" t="s">
        <v>2077</v>
      </c>
      <c r="AL88" s="93" t="s">
        <v>2077</v>
      </c>
      <c r="AM88" s="93" t="s">
        <v>2077</v>
      </c>
      <c r="AN88" s="93" t="s">
        <v>2077</v>
      </c>
      <c r="AO88" s="93" t="s">
        <v>2077</v>
      </c>
      <c r="AP88" s="93" t="s">
        <v>2077</v>
      </c>
      <c r="AQ88" s="93" t="s">
        <v>2077</v>
      </c>
      <c r="AR88" s="93" t="s">
        <v>2077</v>
      </c>
      <c r="AS88" s="93" t="s">
        <v>2077</v>
      </c>
      <c r="AT88" s="93" t="s">
        <v>2077</v>
      </c>
      <c r="AU88" s="93" t="s">
        <v>2077</v>
      </c>
      <c r="AV88" s="93" t="s">
        <v>2077</v>
      </c>
      <c r="AW88" s="93" t="s">
        <v>2077</v>
      </c>
      <c r="AX88" s="93" t="s">
        <v>2077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2077</v>
      </c>
      <c r="D89" s="370"/>
      <c r="E89" s="127"/>
      <c r="F89" s="125"/>
      <c r="G89" s="295" t="s">
        <v>2077</v>
      </c>
      <c r="H89" s="295" t="s">
        <v>2077</v>
      </c>
      <c r="I89" s="100"/>
      <c r="J89" s="101"/>
      <c r="K89" s="102"/>
      <c r="L89" s="103"/>
      <c r="M89" s="103"/>
      <c r="N89" s="103"/>
      <c r="O89" s="431" t="s">
        <v>2077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2077</v>
      </c>
      <c r="Y89" s="107" t="s">
        <v>1251</v>
      </c>
      <c r="Z89" s="121">
        <v>0</v>
      </c>
      <c r="AA89" s="81" t="s">
        <v>2077</v>
      </c>
      <c r="AB89" s="81" t="s">
        <v>2077</v>
      </c>
      <c r="AC89" s="81" t="s">
        <v>2077</v>
      </c>
      <c r="AE89" s="90" t="s">
        <v>2178</v>
      </c>
      <c r="AF89" s="90"/>
      <c r="AG89" s="93" t="s">
        <v>2077</v>
      </c>
      <c r="AH89" s="93" t="s">
        <v>2077</v>
      </c>
      <c r="AI89" s="93" t="s">
        <v>2077</v>
      </c>
      <c r="AJ89" s="93" t="s">
        <v>2077</v>
      </c>
      <c r="AK89" s="93" t="s">
        <v>2077</v>
      </c>
      <c r="AL89" s="93" t="s">
        <v>2077</v>
      </c>
      <c r="AM89" s="93" t="s">
        <v>2077</v>
      </c>
      <c r="AN89" s="93" t="s">
        <v>2077</v>
      </c>
      <c r="AO89" s="93" t="s">
        <v>2077</v>
      </c>
      <c r="AP89" s="93" t="s">
        <v>2077</v>
      </c>
      <c r="AQ89" s="93" t="s">
        <v>2077</v>
      </c>
      <c r="AR89" s="93" t="s">
        <v>2077</v>
      </c>
      <c r="AS89" s="93" t="s">
        <v>2077</v>
      </c>
      <c r="AT89" s="93" t="s">
        <v>2077</v>
      </c>
      <c r="AU89" s="93" t="s">
        <v>2077</v>
      </c>
      <c r="AV89" s="93" t="s">
        <v>2077</v>
      </c>
      <c r="AW89" s="93" t="s">
        <v>2077</v>
      </c>
      <c r="AX89" s="93" t="s">
        <v>2077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2077</v>
      </c>
      <c r="D90" s="370"/>
      <c r="E90" s="127"/>
      <c r="F90" s="125"/>
      <c r="G90" s="295" t="s">
        <v>2077</v>
      </c>
      <c r="H90" s="295" t="s">
        <v>2077</v>
      </c>
      <c r="I90" s="100"/>
      <c r="J90" s="101"/>
      <c r="K90" s="102"/>
      <c r="L90" s="103"/>
      <c r="M90" s="103"/>
      <c r="N90" s="103"/>
      <c r="O90" s="431" t="s">
        <v>2077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2077</v>
      </c>
      <c r="Y90" s="107" t="s">
        <v>1251</v>
      </c>
      <c r="Z90" s="121">
        <v>0</v>
      </c>
      <c r="AA90" s="81" t="s">
        <v>2077</v>
      </c>
      <c r="AB90" s="81" t="s">
        <v>2077</v>
      </c>
      <c r="AC90" s="81" t="s">
        <v>2077</v>
      </c>
      <c r="AE90" s="90" t="s">
        <v>2178</v>
      </c>
      <c r="AF90" s="90"/>
      <c r="AG90" s="93" t="s">
        <v>2077</v>
      </c>
      <c r="AH90" s="93" t="s">
        <v>2077</v>
      </c>
      <c r="AI90" s="93" t="s">
        <v>2077</v>
      </c>
      <c r="AJ90" s="93" t="s">
        <v>2077</v>
      </c>
      <c r="AK90" s="93" t="s">
        <v>2077</v>
      </c>
      <c r="AL90" s="93" t="s">
        <v>2077</v>
      </c>
      <c r="AM90" s="93" t="s">
        <v>2077</v>
      </c>
      <c r="AN90" s="93" t="s">
        <v>2077</v>
      </c>
      <c r="AO90" s="93" t="s">
        <v>2077</v>
      </c>
      <c r="AP90" s="93" t="s">
        <v>2077</v>
      </c>
      <c r="AQ90" s="93" t="s">
        <v>2077</v>
      </c>
      <c r="AR90" s="93" t="s">
        <v>2077</v>
      </c>
      <c r="AS90" s="93" t="s">
        <v>2077</v>
      </c>
      <c r="AT90" s="93" t="s">
        <v>2077</v>
      </c>
      <c r="AU90" s="93" t="s">
        <v>2077</v>
      </c>
      <c r="AV90" s="93" t="s">
        <v>2077</v>
      </c>
      <c r="AW90" s="93" t="s">
        <v>2077</v>
      </c>
      <c r="AX90" s="93" t="s">
        <v>2077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2077</v>
      </c>
      <c r="D91" s="370"/>
      <c r="E91" s="127"/>
      <c r="F91" s="125"/>
      <c r="G91" s="295" t="s">
        <v>2077</v>
      </c>
      <c r="H91" s="295" t="s">
        <v>2077</v>
      </c>
      <c r="I91" s="100"/>
      <c r="J91" s="101"/>
      <c r="K91" s="102"/>
      <c r="L91" s="103"/>
      <c r="M91" s="103"/>
      <c r="N91" s="103"/>
      <c r="O91" s="431" t="s">
        <v>2077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2077</v>
      </c>
      <c r="Y91" s="107" t="s">
        <v>1251</v>
      </c>
      <c r="Z91" s="121">
        <v>0</v>
      </c>
      <c r="AA91" s="81" t="s">
        <v>2077</v>
      </c>
      <c r="AB91" s="81" t="s">
        <v>2077</v>
      </c>
      <c r="AC91" s="81" t="s">
        <v>2077</v>
      </c>
      <c r="AE91" s="90" t="s">
        <v>2178</v>
      </c>
      <c r="AF91" s="90"/>
      <c r="AG91" s="93" t="s">
        <v>2077</v>
      </c>
      <c r="AH91" s="93" t="s">
        <v>2077</v>
      </c>
      <c r="AI91" s="93" t="s">
        <v>2077</v>
      </c>
      <c r="AJ91" s="93" t="s">
        <v>2077</v>
      </c>
      <c r="AK91" s="93" t="s">
        <v>2077</v>
      </c>
      <c r="AL91" s="93" t="s">
        <v>2077</v>
      </c>
      <c r="AM91" s="93" t="s">
        <v>2077</v>
      </c>
      <c r="AN91" s="93" t="s">
        <v>2077</v>
      </c>
      <c r="AO91" s="93" t="s">
        <v>2077</v>
      </c>
      <c r="AP91" s="93" t="s">
        <v>2077</v>
      </c>
      <c r="AQ91" s="93" t="s">
        <v>2077</v>
      </c>
      <c r="AR91" s="93" t="s">
        <v>2077</v>
      </c>
      <c r="AS91" s="93" t="s">
        <v>2077</v>
      </c>
      <c r="AT91" s="93" t="s">
        <v>2077</v>
      </c>
      <c r="AU91" s="93" t="s">
        <v>2077</v>
      </c>
      <c r="AV91" s="93" t="s">
        <v>2077</v>
      </c>
      <c r="AW91" s="93" t="s">
        <v>2077</v>
      </c>
      <c r="AX91" s="93" t="s">
        <v>2077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2077</v>
      </c>
      <c r="D92" s="370"/>
      <c r="E92" s="127"/>
      <c r="F92" s="125"/>
      <c r="G92" s="295" t="s">
        <v>2077</v>
      </c>
      <c r="H92" s="295" t="s">
        <v>2077</v>
      </c>
      <c r="I92" s="100"/>
      <c r="J92" s="101"/>
      <c r="K92" s="102"/>
      <c r="L92" s="103"/>
      <c r="M92" s="103"/>
      <c r="N92" s="103"/>
      <c r="O92" s="431" t="s">
        <v>2077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2077</v>
      </c>
      <c r="Y92" s="107" t="s">
        <v>1251</v>
      </c>
      <c r="Z92" s="121">
        <v>0</v>
      </c>
      <c r="AA92" s="81" t="s">
        <v>2077</v>
      </c>
      <c r="AB92" s="81" t="s">
        <v>2077</v>
      </c>
      <c r="AC92" s="81" t="s">
        <v>2077</v>
      </c>
      <c r="AE92" s="90" t="s">
        <v>2178</v>
      </c>
      <c r="AF92" s="90"/>
      <c r="AG92" s="93" t="s">
        <v>2077</v>
      </c>
      <c r="AH92" s="93" t="s">
        <v>2077</v>
      </c>
      <c r="AI92" s="93" t="s">
        <v>2077</v>
      </c>
      <c r="AJ92" s="93" t="s">
        <v>2077</v>
      </c>
      <c r="AK92" s="93" t="s">
        <v>2077</v>
      </c>
      <c r="AL92" s="93" t="s">
        <v>2077</v>
      </c>
      <c r="AM92" s="93" t="s">
        <v>2077</v>
      </c>
      <c r="AN92" s="93" t="s">
        <v>2077</v>
      </c>
      <c r="AO92" s="93" t="s">
        <v>2077</v>
      </c>
      <c r="AP92" s="93" t="s">
        <v>2077</v>
      </c>
      <c r="AQ92" s="93" t="s">
        <v>2077</v>
      </c>
      <c r="AR92" s="93" t="s">
        <v>2077</v>
      </c>
      <c r="AS92" s="93" t="s">
        <v>2077</v>
      </c>
      <c r="AT92" s="93" t="s">
        <v>2077</v>
      </c>
      <c r="AU92" s="93" t="s">
        <v>2077</v>
      </c>
      <c r="AV92" s="93" t="s">
        <v>2077</v>
      </c>
      <c r="AW92" s="93" t="s">
        <v>2077</v>
      </c>
      <c r="AX92" s="93" t="s">
        <v>2077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2077</v>
      </c>
      <c r="D93" s="370"/>
      <c r="E93" s="127"/>
      <c r="F93" s="125"/>
      <c r="G93" s="295" t="s">
        <v>2077</v>
      </c>
      <c r="H93" s="295" t="s">
        <v>2077</v>
      </c>
      <c r="I93" s="100"/>
      <c r="J93" s="101"/>
      <c r="K93" s="102"/>
      <c r="L93" s="103"/>
      <c r="M93" s="103"/>
      <c r="N93" s="103"/>
      <c r="O93" s="431" t="s">
        <v>2077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2077</v>
      </c>
      <c r="Y93" s="107" t="s">
        <v>1251</v>
      </c>
      <c r="Z93" s="121">
        <v>0</v>
      </c>
      <c r="AA93" s="81" t="s">
        <v>2077</v>
      </c>
      <c r="AB93" s="81" t="s">
        <v>2077</v>
      </c>
      <c r="AC93" s="81" t="s">
        <v>2077</v>
      </c>
      <c r="AE93" s="90" t="s">
        <v>2178</v>
      </c>
      <c r="AF93" s="90"/>
      <c r="AG93" s="93" t="s">
        <v>2077</v>
      </c>
      <c r="AH93" s="93" t="s">
        <v>2077</v>
      </c>
      <c r="AI93" s="93" t="s">
        <v>2077</v>
      </c>
      <c r="AJ93" s="93" t="s">
        <v>2077</v>
      </c>
      <c r="AK93" s="93" t="s">
        <v>2077</v>
      </c>
      <c r="AL93" s="93" t="s">
        <v>2077</v>
      </c>
      <c r="AM93" s="93" t="s">
        <v>2077</v>
      </c>
      <c r="AN93" s="93" t="s">
        <v>2077</v>
      </c>
      <c r="AO93" s="93" t="s">
        <v>2077</v>
      </c>
      <c r="AP93" s="93" t="s">
        <v>2077</v>
      </c>
      <c r="AQ93" s="93" t="s">
        <v>2077</v>
      </c>
      <c r="AR93" s="93" t="s">
        <v>2077</v>
      </c>
      <c r="AS93" s="93" t="s">
        <v>2077</v>
      </c>
      <c r="AT93" s="93" t="s">
        <v>2077</v>
      </c>
      <c r="AU93" s="93" t="s">
        <v>2077</v>
      </c>
      <c r="AV93" s="93" t="s">
        <v>2077</v>
      </c>
      <c r="AW93" s="93" t="s">
        <v>2077</v>
      </c>
      <c r="AX93" s="93" t="s">
        <v>2077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2077</v>
      </c>
      <c r="D94" s="370"/>
      <c r="E94" s="127"/>
      <c r="F94" s="125"/>
      <c r="G94" s="295" t="s">
        <v>2077</v>
      </c>
      <c r="H94" s="295" t="s">
        <v>2077</v>
      </c>
      <c r="I94" s="100"/>
      <c r="J94" s="101"/>
      <c r="K94" s="102"/>
      <c r="L94" s="103"/>
      <c r="M94" s="103"/>
      <c r="N94" s="103"/>
      <c r="O94" s="431" t="s">
        <v>2077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2077</v>
      </c>
      <c r="Y94" s="107" t="s">
        <v>1251</v>
      </c>
      <c r="Z94" s="121">
        <v>0</v>
      </c>
      <c r="AA94" s="81" t="s">
        <v>2077</v>
      </c>
      <c r="AB94" s="81" t="s">
        <v>2077</v>
      </c>
      <c r="AC94" s="81" t="s">
        <v>2077</v>
      </c>
      <c r="AE94" s="90" t="s">
        <v>2178</v>
      </c>
      <c r="AF94" s="90"/>
      <c r="AG94" s="93" t="s">
        <v>2077</v>
      </c>
      <c r="AH94" s="93" t="s">
        <v>2077</v>
      </c>
      <c r="AI94" s="93" t="s">
        <v>2077</v>
      </c>
      <c r="AJ94" s="93" t="s">
        <v>2077</v>
      </c>
      <c r="AK94" s="93" t="s">
        <v>2077</v>
      </c>
      <c r="AL94" s="93" t="s">
        <v>2077</v>
      </c>
      <c r="AM94" s="93" t="s">
        <v>2077</v>
      </c>
      <c r="AN94" s="93" t="s">
        <v>2077</v>
      </c>
      <c r="AO94" s="93" t="s">
        <v>2077</v>
      </c>
      <c r="AP94" s="93" t="s">
        <v>2077</v>
      </c>
      <c r="AQ94" s="93" t="s">
        <v>2077</v>
      </c>
      <c r="AR94" s="93" t="s">
        <v>2077</v>
      </c>
      <c r="AS94" s="93" t="s">
        <v>2077</v>
      </c>
      <c r="AT94" s="93" t="s">
        <v>2077</v>
      </c>
      <c r="AU94" s="93" t="s">
        <v>2077</v>
      </c>
      <c r="AV94" s="93" t="s">
        <v>2077</v>
      </c>
      <c r="AW94" s="93" t="s">
        <v>2077</v>
      </c>
      <c r="AX94" s="93" t="s">
        <v>2077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2077</v>
      </c>
      <c r="D95" s="370"/>
      <c r="E95" s="127"/>
      <c r="F95" s="125"/>
      <c r="G95" s="295" t="s">
        <v>2077</v>
      </c>
      <c r="H95" s="295" t="s">
        <v>2077</v>
      </c>
      <c r="I95" s="100"/>
      <c r="J95" s="101"/>
      <c r="K95" s="102"/>
      <c r="L95" s="103"/>
      <c r="M95" s="103"/>
      <c r="N95" s="103"/>
      <c r="O95" s="431" t="s">
        <v>2077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2077</v>
      </c>
      <c r="Y95" s="107" t="s">
        <v>1251</v>
      </c>
      <c r="Z95" s="121">
        <v>0</v>
      </c>
      <c r="AA95" s="81" t="s">
        <v>2077</v>
      </c>
      <c r="AB95" s="81" t="s">
        <v>2077</v>
      </c>
      <c r="AC95" s="81" t="s">
        <v>2077</v>
      </c>
      <c r="AE95" s="90" t="s">
        <v>2178</v>
      </c>
      <c r="AF95" s="90"/>
      <c r="AG95" s="93" t="s">
        <v>2077</v>
      </c>
      <c r="AH95" s="93" t="s">
        <v>2077</v>
      </c>
      <c r="AI95" s="93" t="s">
        <v>2077</v>
      </c>
      <c r="AJ95" s="93" t="s">
        <v>2077</v>
      </c>
      <c r="AK95" s="93" t="s">
        <v>2077</v>
      </c>
      <c r="AL95" s="93" t="s">
        <v>2077</v>
      </c>
      <c r="AM95" s="93" t="s">
        <v>2077</v>
      </c>
      <c r="AN95" s="93" t="s">
        <v>2077</v>
      </c>
      <c r="AO95" s="93" t="s">
        <v>2077</v>
      </c>
      <c r="AP95" s="93" t="s">
        <v>2077</v>
      </c>
      <c r="AQ95" s="93" t="s">
        <v>2077</v>
      </c>
      <c r="AR95" s="93" t="s">
        <v>2077</v>
      </c>
      <c r="AS95" s="93" t="s">
        <v>2077</v>
      </c>
      <c r="AT95" s="93" t="s">
        <v>2077</v>
      </c>
      <c r="AU95" s="93" t="s">
        <v>2077</v>
      </c>
      <c r="AV95" s="93" t="s">
        <v>2077</v>
      </c>
      <c r="AW95" s="93" t="s">
        <v>2077</v>
      </c>
      <c r="AX95" s="93" t="s">
        <v>2077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2077</v>
      </c>
      <c r="D96" s="370"/>
      <c r="E96" s="127"/>
      <c r="F96" s="125"/>
      <c r="G96" s="295" t="s">
        <v>2077</v>
      </c>
      <c r="H96" s="295" t="s">
        <v>2077</v>
      </c>
      <c r="I96" s="100"/>
      <c r="J96" s="101"/>
      <c r="K96" s="102"/>
      <c r="L96" s="103"/>
      <c r="M96" s="103"/>
      <c r="N96" s="103"/>
      <c r="O96" s="431" t="s">
        <v>2077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2077</v>
      </c>
      <c r="Y96" s="107" t="s">
        <v>1251</v>
      </c>
      <c r="Z96" s="121">
        <v>0</v>
      </c>
      <c r="AA96" s="81" t="s">
        <v>2077</v>
      </c>
      <c r="AB96" s="81" t="s">
        <v>2077</v>
      </c>
      <c r="AC96" s="81" t="s">
        <v>2077</v>
      </c>
      <c r="AE96" s="90" t="s">
        <v>2178</v>
      </c>
      <c r="AF96" s="90"/>
      <c r="AG96" s="93" t="s">
        <v>2077</v>
      </c>
      <c r="AH96" s="93" t="s">
        <v>2077</v>
      </c>
      <c r="AI96" s="93" t="s">
        <v>2077</v>
      </c>
      <c r="AJ96" s="93" t="s">
        <v>2077</v>
      </c>
      <c r="AK96" s="93" t="s">
        <v>2077</v>
      </c>
      <c r="AL96" s="93" t="s">
        <v>2077</v>
      </c>
      <c r="AM96" s="93" t="s">
        <v>2077</v>
      </c>
      <c r="AN96" s="93" t="s">
        <v>2077</v>
      </c>
      <c r="AO96" s="93" t="s">
        <v>2077</v>
      </c>
      <c r="AP96" s="93" t="s">
        <v>2077</v>
      </c>
      <c r="AQ96" s="93" t="s">
        <v>2077</v>
      </c>
      <c r="AR96" s="93" t="s">
        <v>2077</v>
      </c>
      <c r="AS96" s="93" t="s">
        <v>2077</v>
      </c>
      <c r="AT96" s="93" t="s">
        <v>2077</v>
      </c>
      <c r="AU96" s="93" t="s">
        <v>2077</v>
      </c>
      <c r="AV96" s="93" t="s">
        <v>2077</v>
      </c>
      <c r="AW96" s="93" t="s">
        <v>2077</v>
      </c>
      <c r="AX96" s="93" t="s">
        <v>2077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2077</v>
      </c>
      <c r="D97" s="370"/>
      <c r="E97" s="127"/>
      <c r="F97" s="125"/>
      <c r="G97" s="295" t="s">
        <v>2077</v>
      </c>
      <c r="H97" s="295" t="s">
        <v>2077</v>
      </c>
      <c r="I97" s="100"/>
      <c r="J97" s="101"/>
      <c r="K97" s="102"/>
      <c r="L97" s="103"/>
      <c r="M97" s="103"/>
      <c r="N97" s="103"/>
      <c r="O97" s="431" t="s">
        <v>2077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2077</v>
      </c>
      <c r="Y97" s="107" t="s">
        <v>1251</v>
      </c>
      <c r="Z97" s="121">
        <v>0</v>
      </c>
      <c r="AA97" s="81" t="s">
        <v>2077</v>
      </c>
      <c r="AB97" s="81" t="s">
        <v>2077</v>
      </c>
      <c r="AC97" s="81" t="s">
        <v>2077</v>
      </c>
      <c r="AE97" s="90" t="s">
        <v>2178</v>
      </c>
      <c r="AF97" s="90"/>
      <c r="AG97" s="93" t="s">
        <v>2077</v>
      </c>
      <c r="AH97" s="93" t="s">
        <v>2077</v>
      </c>
      <c r="AI97" s="93" t="s">
        <v>2077</v>
      </c>
      <c r="AJ97" s="93" t="s">
        <v>2077</v>
      </c>
      <c r="AK97" s="93" t="s">
        <v>2077</v>
      </c>
      <c r="AL97" s="93" t="s">
        <v>2077</v>
      </c>
      <c r="AM97" s="93" t="s">
        <v>2077</v>
      </c>
      <c r="AN97" s="93" t="s">
        <v>2077</v>
      </c>
      <c r="AO97" s="93" t="s">
        <v>2077</v>
      </c>
      <c r="AP97" s="93" t="s">
        <v>2077</v>
      </c>
      <c r="AQ97" s="93" t="s">
        <v>2077</v>
      </c>
      <c r="AR97" s="93" t="s">
        <v>2077</v>
      </c>
      <c r="AS97" s="93" t="s">
        <v>2077</v>
      </c>
      <c r="AT97" s="93" t="s">
        <v>2077</v>
      </c>
      <c r="AU97" s="93" t="s">
        <v>2077</v>
      </c>
      <c r="AV97" s="93" t="s">
        <v>2077</v>
      </c>
      <c r="AW97" s="93" t="s">
        <v>2077</v>
      </c>
      <c r="AX97" s="93" t="s">
        <v>2077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2077</v>
      </c>
      <c r="D98" s="370"/>
      <c r="E98" s="127"/>
      <c r="F98" s="125"/>
      <c r="G98" s="295" t="s">
        <v>2077</v>
      </c>
      <c r="H98" s="295" t="s">
        <v>2077</v>
      </c>
      <c r="I98" s="100"/>
      <c r="J98" s="101"/>
      <c r="K98" s="102"/>
      <c r="L98" s="103"/>
      <c r="M98" s="103"/>
      <c r="N98" s="103"/>
      <c r="O98" s="431" t="s">
        <v>2077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2077</v>
      </c>
      <c r="Y98" s="107" t="s">
        <v>1251</v>
      </c>
      <c r="Z98" s="121">
        <v>0</v>
      </c>
      <c r="AA98" s="81" t="s">
        <v>2077</v>
      </c>
      <c r="AB98" s="81" t="s">
        <v>2077</v>
      </c>
      <c r="AC98" s="81" t="s">
        <v>2077</v>
      </c>
      <c r="AE98" s="90" t="s">
        <v>2178</v>
      </c>
      <c r="AF98" s="90"/>
      <c r="AG98" s="93" t="s">
        <v>2077</v>
      </c>
      <c r="AH98" s="93" t="s">
        <v>2077</v>
      </c>
      <c r="AI98" s="93" t="s">
        <v>2077</v>
      </c>
      <c r="AJ98" s="93" t="s">
        <v>2077</v>
      </c>
      <c r="AK98" s="93" t="s">
        <v>2077</v>
      </c>
      <c r="AL98" s="93" t="s">
        <v>2077</v>
      </c>
      <c r="AM98" s="93" t="s">
        <v>2077</v>
      </c>
      <c r="AN98" s="93" t="s">
        <v>2077</v>
      </c>
      <c r="AO98" s="93" t="s">
        <v>2077</v>
      </c>
      <c r="AP98" s="93" t="s">
        <v>2077</v>
      </c>
      <c r="AQ98" s="93" t="s">
        <v>2077</v>
      </c>
      <c r="AR98" s="93" t="s">
        <v>2077</v>
      </c>
      <c r="AS98" s="93" t="s">
        <v>2077</v>
      </c>
      <c r="AT98" s="93" t="s">
        <v>2077</v>
      </c>
      <c r="AU98" s="93" t="s">
        <v>2077</v>
      </c>
      <c r="AV98" s="93" t="s">
        <v>2077</v>
      </c>
      <c r="AW98" s="93" t="s">
        <v>2077</v>
      </c>
      <c r="AX98" s="93" t="s">
        <v>2077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2077</v>
      </c>
      <c r="D99" s="370"/>
      <c r="E99" s="127"/>
      <c r="F99" s="125"/>
      <c r="G99" s="295" t="s">
        <v>2077</v>
      </c>
      <c r="H99" s="295" t="s">
        <v>2077</v>
      </c>
      <c r="I99" s="100"/>
      <c r="J99" s="101"/>
      <c r="K99" s="102"/>
      <c r="L99" s="103"/>
      <c r="M99" s="103"/>
      <c r="N99" s="103"/>
      <c r="O99" s="431" t="s">
        <v>2077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2077</v>
      </c>
      <c r="Y99" s="107" t="s">
        <v>1251</v>
      </c>
      <c r="Z99" s="121">
        <v>0</v>
      </c>
      <c r="AA99" s="81" t="s">
        <v>2077</v>
      </c>
      <c r="AB99" s="81" t="s">
        <v>2077</v>
      </c>
      <c r="AC99" s="81" t="s">
        <v>2077</v>
      </c>
      <c r="AE99" s="90" t="s">
        <v>2178</v>
      </c>
      <c r="AF99" s="90"/>
      <c r="AG99" s="93" t="s">
        <v>2077</v>
      </c>
      <c r="AH99" s="93" t="s">
        <v>2077</v>
      </c>
      <c r="AI99" s="93" t="s">
        <v>2077</v>
      </c>
      <c r="AJ99" s="93" t="s">
        <v>2077</v>
      </c>
      <c r="AK99" s="93" t="s">
        <v>2077</v>
      </c>
      <c r="AL99" s="93" t="s">
        <v>2077</v>
      </c>
      <c r="AM99" s="93" t="s">
        <v>2077</v>
      </c>
      <c r="AN99" s="93" t="s">
        <v>2077</v>
      </c>
      <c r="AO99" s="93" t="s">
        <v>2077</v>
      </c>
      <c r="AP99" s="93" t="s">
        <v>2077</v>
      </c>
      <c r="AQ99" s="93" t="s">
        <v>2077</v>
      </c>
      <c r="AR99" s="93" t="s">
        <v>2077</v>
      </c>
      <c r="AS99" s="93" t="s">
        <v>2077</v>
      </c>
      <c r="AT99" s="93" t="s">
        <v>2077</v>
      </c>
      <c r="AU99" s="93" t="s">
        <v>2077</v>
      </c>
      <c r="AV99" s="93" t="s">
        <v>2077</v>
      </c>
      <c r="AW99" s="93" t="s">
        <v>2077</v>
      </c>
      <c r="AX99" s="93" t="s">
        <v>2077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2077</v>
      </c>
      <c r="D100" s="370"/>
      <c r="E100" s="127"/>
      <c r="F100" s="125"/>
      <c r="G100" s="295" t="s">
        <v>2077</v>
      </c>
      <c r="H100" s="295" t="s">
        <v>2077</v>
      </c>
      <c r="I100" s="100"/>
      <c r="J100" s="101"/>
      <c r="K100" s="102"/>
      <c r="L100" s="103"/>
      <c r="M100" s="103"/>
      <c r="N100" s="103"/>
      <c r="O100" s="431" t="s">
        <v>2077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2077</v>
      </c>
      <c r="Y100" s="107" t="s">
        <v>1251</v>
      </c>
      <c r="Z100" s="121">
        <v>0</v>
      </c>
      <c r="AA100" s="81" t="s">
        <v>2077</v>
      </c>
      <c r="AB100" s="81" t="s">
        <v>2077</v>
      </c>
      <c r="AC100" s="81" t="s">
        <v>2077</v>
      </c>
      <c r="AE100" s="90" t="s">
        <v>2178</v>
      </c>
      <c r="AF100" s="90"/>
      <c r="AG100" s="93" t="s">
        <v>2077</v>
      </c>
      <c r="AH100" s="93" t="s">
        <v>2077</v>
      </c>
      <c r="AI100" s="93" t="s">
        <v>2077</v>
      </c>
      <c r="AJ100" s="93" t="s">
        <v>2077</v>
      </c>
      <c r="AK100" s="93" t="s">
        <v>2077</v>
      </c>
      <c r="AL100" s="93" t="s">
        <v>2077</v>
      </c>
      <c r="AM100" s="93" t="s">
        <v>2077</v>
      </c>
      <c r="AN100" s="93" t="s">
        <v>2077</v>
      </c>
      <c r="AO100" s="93" t="s">
        <v>2077</v>
      </c>
      <c r="AP100" s="93" t="s">
        <v>2077</v>
      </c>
      <c r="AQ100" s="93" t="s">
        <v>2077</v>
      </c>
      <c r="AR100" s="93" t="s">
        <v>2077</v>
      </c>
      <c r="AS100" s="93" t="s">
        <v>2077</v>
      </c>
      <c r="AT100" s="93" t="s">
        <v>2077</v>
      </c>
      <c r="AU100" s="93" t="s">
        <v>2077</v>
      </c>
      <c r="AV100" s="93" t="s">
        <v>2077</v>
      </c>
      <c r="AW100" s="93" t="s">
        <v>2077</v>
      </c>
      <c r="AX100" s="93" t="s">
        <v>2077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2077</v>
      </c>
      <c r="D101" s="370"/>
      <c r="E101" s="127"/>
      <c r="F101" s="125"/>
      <c r="G101" s="295" t="s">
        <v>2077</v>
      </c>
      <c r="H101" s="295" t="s">
        <v>2077</v>
      </c>
      <c r="I101" s="100"/>
      <c r="J101" s="101"/>
      <c r="K101" s="102"/>
      <c r="L101" s="103"/>
      <c r="M101" s="103"/>
      <c r="N101" s="103"/>
      <c r="O101" s="431" t="s">
        <v>2077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2077</v>
      </c>
      <c r="Y101" s="107" t="s">
        <v>1251</v>
      </c>
      <c r="Z101" s="121">
        <v>0</v>
      </c>
      <c r="AA101" s="81" t="s">
        <v>2077</v>
      </c>
      <c r="AB101" s="81" t="s">
        <v>2077</v>
      </c>
      <c r="AC101" s="81" t="s">
        <v>2077</v>
      </c>
      <c r="AE101" s="90" t="s">
        <v>2178</v>
      </c>
      <c r="AF101" s="90"/>
      <c r="AG101" s="93" t="s">
        <v>2077</v>
      </c>
      <c r="AH101" s="93" t="s">
        <v>2077</v>
      </c>
      <c r="AI101" s="93" t="s">
        <v>2077</v>
      </c>
      <c r="AJ101" s="93" t="s">
        <v>2077</v>
      </c>
      <c r="AK101" s="93" t="s">
        <v>2077</v>
      </c>
      <c r="AL101" s="93" t="s">
        <v>2077</v>
      </c>
      <c r="AM101" s="93" t="s">
        <v>2077</v>
      </c>
      <c r="AN101" s="93" t="s">
        <v>2077</v>
      </c>
      <c r="AO101" s="93" t="s">
        <v>2077</v>
      </c>
      <c r="AP101" s="93" t="s">
        <v>2077</v>
      </c>
      <c r="AQ101" s="93" t="s">
        <v>2077</v>
      </c>
      <c r="AR101" s="93" t="s">
        <v>2077</v>
      </c>
      <c r="AS101" s="93" t="s">
        <v>2077</v>
      </c>
      <c r="AT101" s="93" t="s">
        <v>2077</v>
      </c>
      <c r="AU101" s="93" t="s">
        <v>2077</v>
      </c>
      <c r="AV101" s="93" t="s">
        <v>2077</v>
      </c>
      <c r="AW101" s="93" t="s">
        <v>2077</v>
      </c>
      <c r="AX101" s="93" t="s">
        <v>2077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2077</v>
      </c>
      <c r="D102" s="370"/>
      <c r="E102" s="127"/>
      <c r="F102" s="125"/>
      <c r="G102" s="295" t="s">
        <v>2077</v>
      </c>
      <c r="H102" s="295" t="s">
        <v>2077</v>
      </c>
      <c r="I102" s="100"/>
      <c r="J102" s="101"/>
      <c r="K102" s="102"/>
      <c r="L102" s="103"/>
      <c r="M102" s="103"/>
      <c r="N102" s="103"/>
      <c r="O102" s="431" t="s">
        <v>2077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2077</v>
      </c>
      <c r="Y102" s="107" t="s">
        <v>1251</v>
      </c>
      <c r="Z102" s="121">
        <v>0</v>
      </c>
      <c r="AA102" s="81" t="s">
        <v>2077</v>
      </c>
      <c r="AB102" s="81" t="s">
        <v>2077</v>
      </c>
      <c r="AC102" s="81" t="s">
        <v>2077</v>
      </c>
      <c r="AE102" s="90" t="s">
        <v>2178</v>
      </c>
      <c r="AF102" s="90"/>
      <c r="AG102" s="93" t="s">
        <v>2077</v>
      </c>
      <c r="AH102" s="93" t="s">
        <v>2077</v>
      </c>
      <c r="AI102" s="93" t="s">
        <v>2077</v>
      </c>
      <c r="AJ102" s="93" t="s">
        <v>2077</v>
      </c>
      <c r="AK102" s="93" t="s">
        <v>2077</v>
      </c>
      <c r="AL102" s="93" t="s">
        <v>2077</v>
      </c>
      <c r="AM102" s="93" t="s">
        <v>2077</v>
      </c>
      <c r="AN102" s="93" t="s">
        <v>2077</v>
      </c>
      <c r="AO102" s="93" t="s">
        <v>2077</v>
      </c>
      <c r="AP102" s="93" t="s">
        <v>2077</v>
      </c>
      <c r="AQ102" s="93" t="s">
        <v>2077</v>
      </c>
      <c r="AR102" s="93" t="s">
        <v>2077</v>
      </c>
      <c r="AS102" s="93" t="s">
        <v>2077</v>
      </c>
      <c r="AT102" s="93" t="s">
        <v>2077</v>
      </c>
      <c r="AU102" s="93" t="s">
        <v>2077</v>
      </c>
      <c r="AV102" s="93" t="s">
        <v>2077</v>
      </c>
      <c r="AW102" s="93" t="s">
        <v>2077</v>
      </c>
      <c r="AX102" s="93" t="s">
        <v>2077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2077</v>
      </c>
      <c r="D103" s="370"/>
      <c r="E103" s="127"/>
      <c r="F103" s="125"/>
      <c r="G103" s="295" t="s">
        <v>2077</v>
      </c>
      <c r="H103" s="295" t="s">
        <v>2077</v>
      </c>
      <c r="I103" s="100"/>
      <c r="J103" s="101"/>
      <c r="K103" s="102"/>
      <c r="L103" s="103"/>
      <c r="M103" s="103"/>
      <c r="N103" s="103"/>
      <c r="O103" s="431" t="s">
        <v>2077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2077</v>
      </c>
      <c r="Y103" s="107" t="s">
        <v>1251</v>
      </c>
      <c r="Z103" s="121">
        <v>0</v>
      </c>
      <c r="AA103" s="81" t="s">
        <v>2077</v>
      </c>
      <c r="AB103" s="81" t="s">
        <v>2077</v>
      </c>
      <c r="AC103" s="81" t="s">
        <v>2077</v>
      </c>
      <c r="AE103" s="90" t="s">
        <v>2178</v>
      </c>
      <c r="AF103" s="90"/>
      <c r="AG103" s="93" t="s">
        <v>2077</v>
      </c>
      <c r="AH103" s="93" t="s">
        <v>2077</v>
      </c>
      <c r="AI103" s="93" t="s">
        <v>2077</v>
      </c>
      <c r="AJ103" s="93" t="s">
        <v>2077</v>
      </c>
      <c r="AK103" s="93" t="s">
        <v>2077</v>
      </c>
      <c r="AL103" s="93" t="s">
        <v>2077</v>
      </c>
      <c r="AM103" s="93" t="s">
        <v>2077</v>
      </c>
      <c r="AN103" s="93" t="s">
        <v>2077</v>
      </c>
      <c r="AO103" s="93" t="s">
        <v>2077</v>
      </c>
      <c r="AP103" s="93" t="s">
        <v>2077</v>
      </c>
      <c r="AQ103" s="93" t="s">
        <v>2077</v>
      </c>
      <c r="AR103" s="93" t="s">
        <v>2077</v>
      </c>
      <c r="AS103" s="93" t="s">
        <v>2077</v>
      </c>
      <c r="AT103" s="93" t="s">
        <v>2077</v>
      </c>
      <c r="AU103" s="93" t="s">
        <v>2077</v>
      </c>
      <c r="AV103" s="93" t="s">
        <v>2077</v>
      </c>
      <c r="AW103" s="93" t="s">
        <v>2077</v>
      </c>
      <c r="AX103" s="93" t="s">
        <v>2077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2077</v>
      </c>
      <c r="D104" s="370"/>
      <c r="E104" s="127"/>
      <c r="F104" s="125"/>
      <c r="G104" s="295" t="s">
        <v>2077</v>
      </c>
      <c r="H104" s="295" t="s">
        <v>2077</v>
      </c>
      <c r="I104" s="100"/>
      <c r="J104" s="101"/>
      <c r="K104" s="102"/>
      <c r="L104" s="103"/>
      <c r="M104" s="103"/>
      <c r="N104" s="103"/>
      <c r="O104" s="431" t="s">
        <v>2077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2077</v>
      </c>
      <c r="Y104" s="107" t="s">
        <v>1251</v>
      </c>
      <c r="Z104" s="121">
        <v>0</v>
      </c>
      <c r="AA104" s="81" t="s">
        <v>2077</v>
      </c>
      <c r="AB104" s="81" t="s">
        <v>2077</v>
      </c>
      <c r="AC104" s="81" t="s">
        <v>2077</v>
      </c>
      <c r="AE104" s="90" t="s">
        <v>2178</v>
      </c>
      <c r="AF104" s="90"/>
      <c r="AG104" s="93" t="s">
        <v>2077</v>
      </c>
      <c r="AH104" s="93" t="s">
        <v>2077</v>
      </c>
      <c r="AI104" s="93" t="s">
        <v>2077</v>
      </c>
      <c r="AJ104" s="93" t="s">
        <v>2077</v>
      </c>
      <c r="AK104" s="93" t="s">
        <v>2077</v>
      </c>
      <c r="AL104" s="93" t="s">
        <v>2077</v>
      </c>
      <c r="AM104" s="93" t="s">
        <v>2077</v>
      </c>
      <c r="AN104" s="93" t="s">
        <v>2077</v>
      </c>
      <c r="AO104" s="93" t="s">
        <v>2077</v>
      </c>
      <c r="AP104" s="93" t="s">
        <v>2077</v>
      </c>
      <c r="AQ104" s="93" t="s">
        <v>2077</v>
      </c>
      <c r="AR104" s="93" t="s">
        <v>2077</v>
      </c>
      <c r="AS104" s="93" t="s">
        <v>2077</v>
      </c>
      <c r="AT104" s="93" t="s">
        <v>2077</v>
      </c>
      <c r="AU104" s="93" t="s">
        <v>2077</v>
      </c>
      <c r="AV104" s="93" t="s">
        <v>2077</v>
      </c>
      <c r="AW104" s="93" t="s">
        <v>2077</v>
      </c>
      <c r="AX104" s="93" t="s">
        <v>2077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2077</v>
      </c>
      <c r="D105" s="370"/>
      <c r="E105" s="127"/>
      <c r="F105" s="125"/>
      <c r="G105" s="295" t="s">
        <v>2077</v>
      </c>
      <c r="H105" s="295" t="s">
        <v>2077</v>
      </c>
      <c r="I105" s="100"/>
      <c r="J105" s="101"/>
      <c r="K105" s="102"/>
      <c r="L105" s="103"/>
      <c r="M105" s="103"/>
      <c r="N105" s="103"/>
      <c r="O105" s="431" t="s">
        <v>2077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2077</v>
      </c>
      <c r="Y105" s="107" t="s">
        <v>1251</v>
      </c>
      <c r="Z105" s="121">
        <v>0</v>
      </c>
      <c r="AA105" s="81" t="s">
        <v>2077</v>
      </c>
      <c r="AB105" s="81" t="s">
        <v>2077</v>
      </c>
      <c r="AC105" s="81" t="s">
        <v>2077</v>
      </c>
      <c r="AE105" s="90" t="s">
        <v>2178</v>
      </c>
      <c r="AF105" s="90"/>
      <c r="AG105" s="93" t="s">
        <v>2077</v>
      </c>
      <c r="AH105" s="93" t="s">
        <v>2077</v>
      </c>
      <c r="AI105" s="93" t="s">
        <v>2077</v>
      </c>
      <c r="AJ105" s="93" t="s">
        <v>2077</v>
      </c>
      <c r="AK105" s="93" t="s">
        <v>2077</v>
      </c>
      <c r="AL105" s="93" t="s">
        <v>2077</v>
      </c>
      <c r="AM105" s="93" t="s">
        <v>2077</v>
      </c>
      <c r="AN105" s="93" t="s">
        <v>2077</v>
      </c>
      <c r="AO105" s="93" t="s">
        <v>2077</v>
      </c>
      <c r="AP105" s="93" t="s">
        <v>2077</v>
      </c>
      <c r="AQ105" s="93" t="s">
        <v>2077</v>
      </c>
      <c r="AR105" s="93" t="s">
        <v>2077</v>
      </c>
      <c r="AS105" s="93" t="s">
        <v>2077</v>
      </c>
      <c r="AT105" s="93" t="s">
        <v>2077</v>
      </c>
      <c r="AU105" s="93" t="s">
        <v>2077</v>
      </c>
      <c r="AV105" s="93" t="s">
        <v>2077</v>
      </c>
      <c r="AW105" s="93" t="s">
        <v>2077</v>
      </c>
      <c r="AX105" s="93" t="s">
        <v>2077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2077</v>
      </c>
      <c r="D106" s="370"/>
      <c r="E106" s="127"/>
      <c r="F106" s="125"/>
      <c r="G106" s="295" t="s">
        <v>2077</v>
      </c>
      <c r="H106" s="295" t="s">
        <v>2077</v>
      </c>
      <c r="I106" s="100"/>
      <c r="J106" s="101"/>
      <c r="K106" s="102"/>
      <c r="L106" s="103"/>
      <c r="M106" s="103"/>
      <c r="N106" s="103"/>
      <c r="O106" s="431" t="s">
        <v>2077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2077</v>
      </c>
      <c r="Y106" s="107" t="s">
        <v>1251</v>
      </c>
      <c r="Z106" s="121">
        <v>0</v>
      </c>
      <c r="AA106" s="81" t="s">
        <v>2077</v>
      </c>
      <c r="AB106" s="81" t="s">
        <v>2077</v>
      </c>
      <c r="AC106" s="81" t="s">
        <v>2077</v>
      </c>
      <c r="AE106" s="90" t="s">
        <v>2178</v>
      </c>
      <c r="AF106" s="90"/>
      <c r="AG106" s="93" t="s">
        <v>2077</v>
      </c>
      <c r="AH106" s="93" t="s">
        <v>2077</v>
      </c>
      <c r="AI106" s="93" t="s">
        <v>2077</v>
      </c>
      <c r="AJ106" s="93" t="s">
        <v>2077</v>
      </c>
      <c r="AK106" s="93" t="s">
        <v>2077</v>
      </c>
      <c r="AL106" s="93" t="s">
        <v>2077</v>
      </c>
      <c r="AM106" s="93" t="s">
        <v>2077</v>
      </c>
      <c r="AN106" s="93" t="s">
        <v>2077</v>
      </c>
      <c r="AO106" s="93" t="s">
        <v>2077</v>
      </c>
      <c r="AP106" s="93" t="s">
        <v>2077</v>
      </c>
      <c r="AQ106" s="93" t="s">
        <v>2077</v>
      </c>
      <c r="AR106" s="93" t="s">
        <v>2077</v>
      </c>
      <c r="AS106" s="93" t="s">
        <v>2077</v>
      </c>
      <c r="AT106" s="93" t="s">
        <v>2077</v>
      </c>
      <c r="AU106" s="93" t="s">
        <v>2077</v>
      </c>
      <c r="AV106" s="93" t="s">
        <v>2077</v>
      </c>
      <c r="AW106" s="93" t="s">
        <v>2077</v>
      </c>
      <c r="AX106" s="93" t="s">
        <v>2077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2077</v>
      </c>
      <c r="D107" s="370"/>
      <c r="E107" s="127"/>
      <c r="F107" s="125"/>
      <c r="G107" s="295" t="s">
        <v>2077</v>
      </c>
      <c r="H107" s="295" t="s">
        <v>2077</v>
      </c>
      <c r="I107" s="100"/>
      <c r="J107" s="101"/>
      <c r="K107" s="102"/>
      <c r="L107" s="103"/>
      <c r="M107" s="103"/>
      <c r="N107" s="103"/>
      <c r="O107" s="431" t="s">
        <v>2077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2077</v>
      </c>
      <c r="Y107" s="107" t="s">
        <v>1251</v>
      </c>
      <c r="Z107" s="121">
        <v>0</v>
      </c>
      <c r="AA107" s="81" t="s">
        <v>2077</v>
      </c>
      <c r="AB107" s="81" t="s">
        <v>2077</v>
      </c>
      <c r="AC107" s="81" t="s">
        <v>2077</v>
      </c>
      <c r="AE107" s="90" t="s">
        <v>2178</v>
      </c>
      <c r="AF107" s="90"/>
      <c r="AG107" s="93" t="s">
        <v>2077</v>
      </c>
      <c r="AH107" s="93" t="s">
        <v>2077</v>
      </c>
      <c r="AI107" s="93" t="s">
        <v>2077</v>
      </c>
      <c r="AJ107" s="93" t="s">
        <v>2077</v>
      </c>
      <c r="AK107" s="93" t="s">
        <v>2077</v>
      </c>
      <c r="AL107" s="93" t="s">
        <v>2077</v>
      </c>
      <c r="AM107" s="93" t="s">
        <v>2077</v>
      </c>
      <c r="AN107" s="93" t="s">
        <v>2077</v>
      </c>
      <c r="AO107" s="93" t="s">
        <v>2077</v>
      </c>
      <c r="AP107" s="93" t="s">
        <v>2077</v>
      </c>
      <c r="AQ107" s="93" t="s">
        <v>2077</v>
      </c>
      <c r="AR107" s="93" t="s">
        <v>2077</v>
      </c>
      <c r="AS107" s="93" t="s">
        <v>2077</v>
      </c>
      <c r="AT107" s="93" t="s">
        <v>2077</v>
      </c>
      <c r="AU107" s="93" t="s">
        <v>2077</v>
      </c>
      <c r="AV107" s="93" t="s">
        <v>2077</v>
      </c>
      <c r="AW107" s="93" t="s">
        <v>2077</v>
      </c>
      <c r="AX107" s="93" t="s">
        <v>2077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563</v>
      </c>
      <c r="D108" s="370"/>
      <c r="E108" s="281"/>
      <c r="F108" s="282"/>
      <c r="G108" s="282"/>
      <c r="H108" s="411" t="s">
        <v>1518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563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8" t="s">
        <v>1993</v>
      </c>
      <c r="F112" s="1078" t="s">
        <v>372</v>
      </c>
      <c r="G112" s="1078" t="s">
        <v>373</v>
      </c>
      <c r="H112" s="1078" t="s">
        <v>374</v>
      </c>
      <c r="I112" s="1078" t="s">
        <v>375</v>
      </c>
      <c r="J112" s="1078" t="s">
        <v>376</v>
      </c>
      <c r="K112" s="1078" t="s">
        <v>436</v>
      </c>
      <c r="L112" s="77" t="s">
        <v>1796</v>
      </c>
      <c r="M112" s="83"/>
      <c r="N112" s="83"/>
      <c r="O112" s="78"/>
      <c r="P112" s="342"/>
      <c r="Q112" s="77" t="s">
        <v>437</v>
      </c>
      <c r="R112" s="78"/>
      <c r="S112" s="1078" t="s">
        <v>243</v>
      </c>
      <c r="T112" s="342"/>
      <c r="U112" s="1078" t="s">
        <v>977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9"/>
      <c r="F113" s="1079"/>
      <c r="G113" s="1079"/>
      <c r="H113" s="1079"/>
      <c r="I113" s="1079"/>
      <c r="J113" s="1079"/>
      <c r="K113" s="1079"/>
      <c r="L113" s="38" t="s">
        <v>736</v>
      </c>
      <c r="M113" s="38" t="s">
        <v>1236</v>
      </c>
      <c r="N113" s="38" t="s">
        <v>737</v>
      </c>
      <c r="O113" s="38" t="s">
        <v>977</v>
      </c>
      <c r="P113" s="342"/>
      <c r="Q113" s="38" t="s">
        <v>736</v>
      </c>
      <c r="R113" s="38" t="s">
        <v>1236</v>
      </c>
      <c r="S113" s="1079"/>
      <c r="T113" s="342"/>
      <c r="U113" s="1079"/>
      <c r="V113" s="281"/>
      <c r="Y113" s="81"/>
      <c r="BA113" s="81" t="s">
        <v>440</v>
      </c>
      <c r="BB113" s="81" t="s">
        <v>440</v>
      </c>
      <c r="BC113" s="81" t="s">
        <v>1611</v>
      </c>
      <c r="BD113" s="81" t="s">
        <v>1611</v>
      </c>
      <c r="BE113" s="81" t="s">
        <v>1258</v>
      </c>
      <c r="BF113" s="81" t="s">
        <v>1260</v>
      </c>
      <c r="BG113" s="81" t="s">
        <v>1260</v>
      </c>
      <c r="BH113" s="81" t="s">
        <v>1260</v>
      </c>
      <c r="BI113" s="81" t="s">
        <v>1305</v>
      </c>
      <c r="BJ113" s="81" t="s">
        <v>852</v>
      </c>
      <c r="BK113" s="81" t="s">
        <v>839</v>
      </c>
      <c r="BL113" s="81" t="s">
        <v>1208</v>
      </c>
      <c r="BM113" s="740" t="s">
        <v>840</v>
      </c>
      <c r="BN113" s="740" t="s">
        <v>840</v>
      </c>
      <c r="BO113" s="740" t="s">
        <v>840</v>
      </c>
      <c r="BP113" s="81" t="s">
        <v>779</v>
      </c>
      <c r="BQ113" s="81" t="s">
        <v>1204</v>
      </c>
      <c r="BR113" s="81" t="s">
        <v>842</v>
      </c>
      <c r="BS113" s="740" t="s">
        <v>1256</v>
      </c>
      <c r="BT113" s="81" t="s">
        <v>1256</v>
      </c>
      <c r="BU113" s="81" t="s">
        <v>653</v>
      </c>
      <c r="BV113" s="740" t="s">
        <v>439</v>
      </c>
      <c r="BW113" s="740" t="s">
        <v>439</v>
      </c>
      <c r="BX113" s="740" t="s">
        <v>843</v>
      </c>
      <c r="BY113" s="740" t="s">
        <v>1531</v>
      </c>
      <c r="BZ113" s="743" t="s">
        <v>1254</v>
      </c>
    </row>
    <row r="114" spans="1:78" s="2" customFormat="1" ht="11.45" hidden="1" customHeight="1" x14ac:dyDescent="0.2">
      <c r="A114" s="92" t="s">
        <v>852</v>
      </c>
      <c r="B114" s="370"/>
      <c r="C114" s="370"/>
      <c r="D114" s="370"/>
      <c r="E114" s="1078"/>
      <c r="F114" s="1078"/>
      <c r="G114" s="1078"/>
      <c r="H114" s="1078"/>
      <c r="I114" s="1078"/>
      <c r="J114" s="1078"/>
      <c r="K114" s="1078"/>
      <c r="L114" s="77"/>
      <c r="M114" s="83"/>
      <c r="N114" s="83"/>
      <c r="O114" s="78"/>
      <c r="P114" s="342"/>
      <c r="Q114" s="77"/>
      <c r="R114" s="78"/>
      <c r="S114" s="1078"/>
      <c r="T114" s="342"/>
      <c r="U114" s="1078"/>
      <c r="V114" s="281"/>
      <c r="Y114" s="81"/>
      <c r="BE114" s="2" t="s">
        <v>721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852</v>
      </c>
      <c r="B115" s="370"/>
      <c r="C115" s="370"/>
      <c r="D115" s="370"/>
      <c r="E115" s="1079"/>
      <c r="F115" s="1079"/>
      <c r="G115" s="1079"/>
      <c r="H115" s="1079"/>
      <c r="I115" s="1079"/>
      <c r="J115" s="1079"/>
      <c r="K115" s="1079"/>
      <c r="L115" s="38"/>
      <c r="M115" s="38"/>
      <c r="N115" s="38"/>
      <c r="O115" s="38"/>
      <c r="P115" s="342"/>
      <c r="Q115" s="38"/>
      <c r="R115" s="38"/>
      <c r="S115" s="1079"/>
      <c r="T115" s="342"/>
      <c r="U115" s="1079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1563</v>
      </c>
      <c r="Y116" s="424" t="s">
        <v>781</v>
      </c>
      <c r="Z116" s="424" t="s">
        <v>1936</v>
      </c>
      <c r="AA116" s="424" t="s">
        <v>1666</v>
      </c>
      <c r="AB116" s="424" t="s">
        <v>1253</v>
      </c>
      <c r="AC116" s="424" t="s">
        <v>441</v>
      </c>
      <c r="AE116" s="424" t="s">
        <v>928</v>
      </c>
      <c r="AF116" s="92"/>
      <c r="AG116" s="428" t="s">
        <v>966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929</v>
      </c>
      <c r="BB116" s="403">
        <v>0.05</v>
      </c>
      <c r="BC116" s="81" t="s">
        <v>1938</v>
      </c>
      <c r="BD116" s="403">
        <v>0.05</v>
      </c>
      <c r="BE116" s="81" t="s">
        <v>721</v>
      </c>
      <c r="BF116" s="81" t="s">
        <v>1939</v>
      </c>
      <c r="BG116" s="81" t="s">
        <v>1939</v>
      </c>
      <c r="BH116" s="81" t="s">
        <v>1939</v>
      </c>
      <c r="BI116" s="81" t="s">
        <v>1404</v>
      </c>
      <c r="BJ116" s="81" t="s">
        <v>964</v>
      </c>
      <c r="BK116" s="81" t="s">
        <v>965</v>
      </c>
      <c r="BL116" s="81" t="s">
        <v>724</v>
      </c>
      <c r="BM116" s="740" t="s">
        <v>1253</v>
      </c>
      <c r="BN116" s="740" t="s">
        <v>441</v>
      </c>
      <c r="BO116" s="740" t="s">
        <v>536</v>
      </c>
      <c r="BP116" s="81" t="s">
        <v>727</v>
      </c>
      <c r="BQ116" s="81" t="s">
        <v>728</v>
      </c>
      <c r="BR116" s="81" t="s">
        <v>971</v>
      </c>
      <c r="BS116" s="740" t="s">
        <v>537</v>
      </c>
      <c r="BT116" s="81" t="s">
        <v>539</v>
      </c>
      <c r="BU116" s="81" t="s">
        <v>967</v>
      </c>
      <c r="BV116" s="740" t="s">
        <v>535</v>
      </c>
      <c r="BW116" s="740" t="s">
        <v>545</v>
      </c>
      <c r="BX116" s="740" t="s">
        <v>542</v>
      </c>
      <c r="BY116" s="740" t="s">
        <v>544</v>
      </c>
      <c r="BZ116" s="743" t="s">
        <v>837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1414</v>
      </c>
      <c r="F117" s="13" t="s">
        <v>1414</v>
      </c>
      <c r="G117" s="13"/>
      <c r="H117" s="13"/>
      <c r="I117" s="13"/>
      <c r="J117" s="86" t="s">
        <v>499</v>
      </c>
      <c r="K117" s="13" t="s">
        <v>1477</v>
      </c>
      <c r="L117" s="13" t="s">
        <v>1225</v>
      </c>
      <c r="M117" s="13" t="s">
        <v>1225</v>
      </c>
      <c r="N117" s="13" t="s">
        <v>1225</v>
      </c>
      <c r="O117" s="13" t="s">
        <v>1225</v>
      </c>
      <c r="P117" s="282"/>
      <c r="Q117" s="13" t="s">
        <v>1477</v>
      </c>
      <c r="R117" s="13" t="s">
        <v>1477</v>
      </c>
      <c r="S117" s="13" t="s">
        <v>1477</v>
      </c>
      <c r="T117" s="282"/>
      <c r="U117" s="13" t="s">
        <v>1477</v>
      </c>
      <c r="V117" s="281"/>
      <c r="X117" s="424"/>
      <c r="Y117" s="424" t="s">
        <v>1207</v>
      </c>
      <c r="Z117" s="424" t="s">
        <v>1937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75</v>
      </c>
      <c r="BB117" s="81" t="s">
        <v>1935</v>
      </c>
      <c r="BC117" s="81" t="s">
        <v>75</v>
      </c>
      <c r="BD117" s="81" t="s">
        <v>1935</v>
      </c>
      <c r="BE117" s="81" t="s">
        <v>1935</v>
      </c>
      <c r="BF117" s="81" t="s">
        <v>1940</v>
      </c>
      <c r="BG117" s="81" t="s">
        <v>963</v>
      </c>
      <c r="BH117" s="81" t="s">
        <v>1935</v>
      </c>
      <c r="BI117" s="81" t="s">
        <v>1935</v>
      </c>
      <c r="BJ117" s="81" t="s">
        <v>722</v>
      </c>
      <c r="BK117" s="81" t="s">
        <v>723</v>
      </c>
      <c r="BL117" s="81" t="s">
        <v>1935</v>
      </c>
      <c r="BM117" s="740"/>
      <c r="BN117" s="740" t="s">
        <v>726</v>
      </c>
      <c r="BO117" s="740" t="s">
        <v>1935</v>
      </c>
      <c r="BP117" s="81" t="s">
        <v>1935</v>
      </c>
      <c r="BQ117" s="81" t="s">
        <v>970</v>
      </c>
      <c r="BR117" s="81" t="s">
        <v>972</v>
      </c>
      <c r="BS117" s="740" t="s">
        <v>538</v>
      </c>
      <c r="BT117" s="81" t="s">
        <v>540</v>
      </c>
      <c r="BU117" s="81" t="s">
        <v>969</v>
      </c>
      <c r="BV117" s="740" t="s">
        <v>541</v>
      </c>
      <c r="BW117" s="740" t="s">
        <v>1935</v>
      </c>
      <c r="BX117" s="740" t="s">
        <v>543</v>
      </c>
      <c r="BY117" s="740" t="s">
        <v>543</v>
      </c>
      <c r="BZ117" s="743" t="s">
        <v>546</v>
      </c>
    </row>
    <row r="118" spans="1:78" s="2" customFormat="1" ht="11.45" hidden="1" customHeight="1" x14ac:dyDescent="0.2">
      <c r="A118" s="92"/>
      <c r="B118" s="370"/>
      <c r="C118" s="405" t="s">
        <v>564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564</v>
      </c>
      <c r="Y118" s="426"/>
      <c r="Z118" s="426"/>
      <c r="AA118" s="426"/>
      <c r="AB118" s="426"/>
      <c r="AC118" s="426"/>
      <c r="AE118" s="427"/>
      <c r="AF118" s="92"/>
      <c r="AG118" s="430" t="s">
        <v>2179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808</v>
      </c>
      <c r="D119" s="370"/>
      <c r="E119" s="413" t="s">
        <v>287</v>
      </c>
      <c r="F119" s="414">
        <v>0</v>
      </c>
      <c r="G119" s="295" t="s">
        <v>1255</v>
      </c>
      <c r="H119" s="295" t="s">
        <v>238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2077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808</v>
      </c>
      <c r="Y119" s="105" t="s">
        <v>624</v>
      </c>
      <c r="Z119" s="120">
        <v>0</v>
      </c>
      <c r="AA119" s="81" t="s">
        <v>1254</v>
      </c>
      <c r="AB119" s="81" t="s">
        <v>1254</v>
      </c>
      <c r="AC119" s="81" t="s">
        <v>438</v>
      </c>
      <c r="AE119" s="90" t="s">
        <v>2178</v>
      </c>
      <c r="AF119" s="90"/>
      <c r="AG119" s="93" t="s">
        <v>2077</v>
      </c>
      <c r="AH119" s="93" t="s">
        <v>2077</v>
      </c>
      <c r="AI119" s="93" t="s">
        <v>2077</v>
      </c>
      <c r="AJ119" s="93" t="s">
        <v>2077</v>
      </c>
      <c r="AK119" s="93" t="s">
        <v>2077</v>
      </c>
      <c r="AL119" s="93" t="s">
        <v>2077</v>
      </c>
      <c r="AM119" s="93" t="s">
        <v>2077</v>
      </c>
      <c r="AN119" s="93" t="s">
        <v>2077</v>
      </c>
      <c r="AO119" s="93" t="s">
        <v>2077</v>
      </c>
      <c r="AP119" s="93" t="s">
        <v>2077</v>
      </c>
      <c r="AQ119" s="93" t="s">
        <v>2077</v>
      </c>
      <c r="AR119" s="93" t="s">
        <v>2077</v>
      </c>
      <c r="AS119" s="93" t="s">
        <v>2077</v>
      </c>
      <c r="AT119" s="93" t="s">
        <v>2077</v>
      </c>
      <c r="AU119" s="93" t="s">
        <v>2077</v>
      </c>
      <c r="AV119" s="93" t="s">
        <v>2077</v>
      </c>
      <c r="AW119" s="93" t="s">
        <v>2077</v>
      </c>
      <c r="AX119" s="93" t="s">
        <v>2077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2077</v>
      </c>
      <c r="D120" s="370"/>
      <c r="E120" s="127"/>
      <c r="F120" s="125"/>
      <c r="G120" s="295" t="s">
        <v>2077</v>
      </c>
      <c r="H120" s="295" t="s">
        <v>2077</v>
      </c>
      <c r="I120" s="100"/>
      <c r="J120" s="101"/>
      <c r="K120" s="102"/>
      <c r="L120" s="103"/>
      <c r="M120" s="103"/>
      <c r="N120" s="103"/>
      <c r="O120" s="431" t="s">
        <v>2077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2077</v>
      </c>
      <c r="Y120" s="107" t="s">
        <v>1251</v>
      </c>
      <c r="Z120" s="121">
        <v>0</v>
      </c>
      <c r="AA120" s="81" t="s">
        <v>2077</v>
      </c>
      <c r="AB120" s="81" t="s">
        <v>2077</v>
      </c>
      <c r="AC120" s="81" t="s">
        <v>2077</v>
      </c>
      <c r="AE120" s="90" t="s">
        <v>2178</v>
      </c>
      <c r="AF120" s="90"/>
      <c r="AG120" s="93" t="s">
        <v>2077</v>
      </c>
      <c r="AH120" s="93" t="s">
        <v>2077</v>
      </c>
      <c r="AI120" s="93" t="s">
        <v>2077</v>
      </c>
      <c r="AJ120" s="93" t="s">
        <v>2077</v>
      </c>
      <c r="AK120" s="93" t="s">
        <v>2077</v>
      </c>
      <c r="AL120" s="93" t="s">
        <v>2077</v>
      </c>
      <c r="AM120" s="93" t="s">
        <v>2077</v>
      </c>
      <c r="AN120" s="93" t="s">
        <v>2077</v>
      </c>
      <c r="AO120" s="93" t="s">
        <v>2077</v>
      </c>
      <c r="AP120" s="93" t="s">
        <v>2077</v>
      </c>
      <c r="AQ120" s="93" t="s">
        <v>2077</v>
      </c>
      <c r="AR120" s="93" t="s">
        <v>2077</v>
      </c>
      <c r="AS120" s="93" t="s">
        <v>2077</v>
      </c>
      <c r="AT120" s="93" t="s">
        <v>2077</v>
      </c>
      <c r="AU120" s="93" t="s">
        <v>2077</v>
      </c>
      <c r="AV120" s="93" t="s">
        <v>2077</v>
      </c>
      <c r="AW120" s="93" t="s">
        <v>2077</v>
      </c>
      <c r="AX120" s="93" t="s">
        <v>2077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2077</v>
      </c>
      <c r="D121" s="370"/>
      <c r="E121" s="127"/>
      <c r="F121" s="125"/>
      <c r="G121" s="295" t="s">
        <v>2077</v>
      </c>
      <c r="H121" s="295" t="s">
        <v>2077</v>
      </c>
      <c r="I121" s="100"/>
      <c r="J121" s="101"/>
      <c r="K121" s="102"/>
      <c r="L121" s="103"/>
      <c r="M121" s="103"/>
      <c r="N121" s="103"/>
      <c r="O121" s="431" t="s">
        <v>2077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2077</v>
      </c>
      <c r="Y121" s="107" t="s">
        <v>1251</v>
      </c>
      <c r="Z121" s="121">
        <v>0</v>
      </c>
      <c r="AA121" s="81" t="s">
        <v>2077</v>
      </c>
      <c r="AB121" s="81" t="s">
        <v>2077</v>
      </c>
      <c r="AC121" s="81" t="s">
        <v>2077</v>
      </c>
      <c r="AE121" s="90" t="s">
        <v>2178</v>
      </c>
      <c r="AF121" s="90"/>
      <c r="AG121" s="93" t="s">
        <v>2077</v>
      </c>
      <c r="AH121" s="93" t="s">
        <v>2077</v>
      </c>
      <c r="AI121" s="93" t="s">
        <v>2077</v>
      </c>
      <c r="AJ121" s="93" t="s">
        <v>2077</v>
      </c>
      <c r="AK121" s="93" t="s">
        <v>2077</v>
      </c>
      <c r="AL121" s="93" t="s">
        <v>2077</v>
      </c>
      <c r="AM121" s="93" t="s">
        <v>2077</v>
      </c>
      <c r="AN121" s="93" t="s">
        <v>2077</v>
      </c>
      <c r="AO121" s="93" t="s">
        <v>2077</v>
      </c>
      <c r="AP121" s="93" t="s">
        <v>2077</v>
      </c>
      <c r="AQ121" s="93" t="s">
        <v>2077</v>
      </c>
      <c r="AR121" s="93" t="s">
        <v>2077</v>
      </c>
      <c r="AS121" s="93" t="s">
        <v>2077</v>
      </c>
      <c r="AT121" s="93" t="s">
        <v>2077</v>
      </c>
      <c r="AU121" s="93" t="s">
        <v>2077</v>
      </c>
      <c r="AV121" s="93" t="s">
        <v>2077</v>
      </c>
      <c r="AW121" s="93" t="s">
        <v>2077</v>
      </c>
      <c r="AX121" s="93" t="s">
        <v>2077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2077</v>
      </c>
      <c r="D122" s="370"/>
      <c r="E122" s="127"/>
      <c r="F122" s="125"/>
      <c r="G122" s="295" t="s">
        <v>2077</v>
      </c>
      <c r="H122" s="295" t="s">
        <v>2077</v>
      </c>
      <c r="I122" s="100"/>
      <c r="J122" s="101"/>
      <c r="K122" s="102"/>
      <c r="L122" s="103"/>
      <c r="M122" s="103"/>
      <c r="N122" s="103"/>
      <c r="O122" s="431" t="s">
        <v>2077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2077</v>
      </c>
      <c r="Y122" s="107" t="s">
        <v>1251</v>
      </c>
      <c r="Z122" s="121">
        <v>0</v>
      </c>
      <c r="AA122" s="81" t="s">
        <v>2077</v>
      </c>
      <c r="AB122" s="81" t="s">
        <v>2077</v>
      </c>
      <c r="AC122" s="81" t="s">
        <v>2077</v>
      </c>
      <c r="AE122" s="90" t="s">
        <v>2178</v>
      </c>
      <c r="AF122" s="90"/>
      <c r="AG122" s="93" t="s">
        <v>2077</v>
      </c>
      <c r="AH122" s="93" t="s">
        <v>2077</v>
      </c>
      <c r="AI122" s="93" t="s">
        <v>2077</v>
      </c>
      <c r="AJ122" s="93" t="s">
        <v>2077</v>
      </c>
      <c r="AK122" s="93" t="s">
        <v>2077</v>
      </c>
      <c r="AL122" s="93" t="s">
        <v>2077</v>
      </c>
      <c r="AM122" s="93" t="s">
        <v>2077</v>
      </c>
      <c r="AN122" s="93" t="s">
        <v>2077</v>
      </c>
      <c r="AO122" s="93" t="s">
        <v>2077</v>
      </c>
      <c r="AP122" s="93" t="s">
        <v>2077</v>
      </c>
      <c r="AQ122" s="93" t="s">
        <v>2077</v>
      </c>
      <c r="AR122" s="93" t="s">
        <v>2077</v>
      </c>
      <c r="AS122" s="93" t="s">
        <v>2077</v>
      </c>
      <c r="AT122" s="93" t="s">
        <v>2077</v>
      </c>
      <c r="AU122" s="93" t="s">
        <v>2077</v>
      </c>
      <c r="AV122" s="93" t="s">
        <v>2077</v>
      </c>
      <c r="AW122" s="93" t="s">
        <v>2077</v>
      </c>
      <c r="AX122" s="93" t="s">
        <v>2077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2077</v>
      </c>
      <c r="D123" s="370"/>
      <c r="E123" s="127"/>
      <c r="F123" s="125"/>
      <c r="G123" s="295" t="s">
        <v>2077</v>
      </c>
      <c r="H123" s="295" t="s">
        <v>2077</v>
      </c>
      <c r="I123" s="100"/>
      <c r="J123" s="101"/>
      <c r="K123" s="102"/>
      <c r="L123" s="103"/>
      <c r="M123" s="103"/>
      <c r="N123" s="103"/>
      <c r="O123" s="431" t="s">
        <v>2077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2077</v>
      </c>
      <c r="Y123" s="107" t="s">
        <v>1251</v>
      </c>
      <c r="Z123" s="121">
        <v>0</v>
      </c>
      <c r="AA123" s="81" t="s">
        <v>2077</v>
      </c>
      <c r="AB123" s="81" t="s">
        <v>2077</v>
      </c>
      <c r="AC123" s="81" t="s">
        <v>2077</v>
      </c>
      <c r="AE123" s="90" t="s">
        <v>2178</v>
      </c>
      <c r="AF123" s="90"/>
      <c r="AG123" s="93" t="s">
        <v>2077</v>
      </c>
      <c r="AH123" s="93" t="s">
        <v>2077</v>
      </c>
      <c r="AI123" s="93" t="s">
        <v>2077</v>
      </c>
      <c r="AJ123" s="93" t="s">
        <v>2077</v>
      </c>
      <c r="AK123" s="93" t="s">
        <v>2077</v>
      </c>
      <c r="AL123" s="93" t="s">
        <v>2077</v>
      </c>
      <c r="AM123" s="93" t="s">
        <v>2077</v>
      </c>
      <c r="AN123" s="93" t="s">
        <v>2077</v>
      </c>
      <c r="AO123" s="93" t="s">
        <v>2077</v>
      </c>
      <c r="AP123" s="93" t="s">
        <v>2077</v>
      </c>
      <c r="AQ123" s="93" t="s">
        <v>2077</v>
      </c>
      <c r="AR123" s="93" t="s">
        <v>2077</v>
      </c>
      <c r="AS123" s="93" t="s">
        <v>2077</v>
      </c>
      <c r="AT123" s="93" t="s">
        <v>2077</v>
      </c>
      <c r="AU123" s="93" t="s">
        <v>2077</v>
      </c>
      <c r="AV123" s="93" t="s">
        <v>2077</v>
      </c>
      <c r="AW123" s="93" t="s">
        <v>2077</v>
      </c>
      <c r="AX123" s="93" t="s">
        <v>2077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2077</v>
      </c>
      <c r="D124" s="370"/>
      <c r="E124" s="127"/>
      <c r="F124" s="125"/>
      <c r="G124" s="295" t="s">
        <v>2077</v>
      </c>
      <c r="H124" s="295" t="s">
        <v>2077</v>
      </c>
      <c r="I124" s="100"/>
      <c r="J124" s="101"/>
      <c r="K124" s="102"/>
      <c r="L124" s="103"/>
      <c r="M124" s="103"/>
      <c r="N124" s="103"/>
      <c r="O124" s="431" t="s">
        <v>2077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2077</v>
      </c>
      <c r="Y124" s="107" t="s">
        <v>1251</v>
      </c>
      <c r="Z124" s="121">
        <v>0</v>
      </c>
      <c r="AA124" s="81" t="s">
        <v>2077</v>
      </c>
      <c r="AB124" s="81" t="s">
        <v>2077</v>
      </c>
      <c r="AC124" s="81" t="s">
        <v>2077</v>
      </c>
      <c r="AE124" s="90" t="s">
        <v>2178</v>
      </c>
      <c r="AF124" s="90"/>
      <c r="AG124" s="93" t="s">
        <v>2077</v>
      </c>
      <c r="AH124" s="93" t="s">
        <v>2077</v>
      </c>
      <c r="AI124" s="93" t="s">
        <v>2077</v>
      </c>
      <c r="AJ124" s="93" t="s">
        <v>2077</v>
      </c>
      <c r="AK124" s="93" t="s">
        <v>2077</v>
      </c>
      <c r="AL124" s="93" t="s">
        <v>2077</v>
      </c>
      <c r="AM124" s="93" t="s">
        <v>2077</v>
      </c>
      <c r="AN124" s="93" t="s">
        <v>2077</v>
      </c>
      <c r="AO124" s="93" t="s">
        <v>2077</v>
      </c>
      <c r="AP124" s="93" t="s">
        <v>2077</v>
      </c>
      <c r="AQ124" s="93" t="s">
        <v>2077</v>
      </c>
      <c r="AR124" s="93" t="s">
        <v>2077</v>
      </c>
      <c r="AS124" s="93" t="s">
        <v>2077</v>
      </c>
      <c r="AT124" s="93" t="s">
        <v>2077</v>
      </c>
      <c r="AU124" s="93" t="s">
        <v>2077</v>
      </c>
      <c r="AV124" s="93" t="s">
        <v>2077</v>
      </c>
      <c r="AW124" s="93" t="s">
        <v>2077</v>
      </c>
      <c r="AX124" s="93" t="s">
        <v>2077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2077</v>
      </c>
      <c r="D125" s="370"/>
      <c r="E125" s="127"/>
      <c r="F125" s="125"/>
      <c r="G125" s="295" t="s">
        <v>2077</v>
      </c>
      <c r="H125" s="295" t="s">
        <v>2077</v>
      </c>
      <c r="I125" s="100"/>
      <c r="J125" s="101"/>
      <c r="K125" s="102"/>
      <c r="L125" s="103"/>
      <c r="M125" s="103"/>
      <c r="N125" s="103"/>
      <c r="O125" s="431" t="s">
        <v>2077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2077</v>
      </c>
      <c r="Y125" s="107" t="s">
        <v>1251</v>
      </c>
      <c r="Z125" s="121">
        <v>0</v>
      </c>
      <c r="AA125" s="81" t="s">
        <v>2077</v>
      </c>
      <c r="AB125" s="81" t="s">
        <v>2077</v>
      </c>
      <c r="AC125" s="81" t="s">
        <v>2077</v>
      </c>
      <c r="AE125" s="90" t="s">
        <v>2178</v>
      </c>
      <c r="AF125" s="90"/>
      <c r="AG125" s="93" t="s">
        <v>2077</v>
      </c>
      <c r="AH125" s="93" t="s">
        <v>2077</v>
      </c>
      <c r="AI125" s="93" t="s">
        <v>2077</v>
      </c>
      <c r="AJ125" s="93" t="s">
        <v>2077</v>
      </c>
      <c r="AK125" s="93" t="s">
        <v>2077</v>
      </c>
      <c r="AL125" s="93" t="s">
        <v>2077</v>
      </c>
      <c r="AM125" s="93" t="s">
        <v>2077</v>
      </c>
      <c r="AN125" s="93" t="s">
        <v>2077</v>
      </c>
      <c r="AO125" s="93" t="s">
        <v>2077</v>
      </c>
      <c r="AP125" s="93" t="s">
        <v>2077</v>
      </c>
      <c r="AQ125" s="93" t="s">
        <v>2077</v>
      </c>
      <c r="AR125" s="93" t="s">
        <v>2077</v>
      </c>
      <c r="AS125" s="93" t="s">
        <v>2077</v>
      </c>
      <c r="AT125" s="93" t="s">
        <v>2077</v>
      </c>
      <c r="AU125" s="93" t="s">
        <v>2077</v>
      </c>
      <c r="AV125" s="93" t="s">
        <v>2077</v>
      </c>
      <c r="AW125" s="93" t="s">
        <v>2077</v>
      </c>
      <c r="AX125" s="93" t="s">
        <v>2077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2077</v>
      </c>
      <c r="D126" s="370"/>
      <c r="E126" s="127"/>
      <c r="F126" s="125"/>
      <c r="G126" s="295" t="s">
        <v>2077</v>
      </c>
      <c r="H126" s="295" t="s">
        <v>2077</v>
      </c>
      <c r="I126" s="100"/>
      <c r="J126" s="101"/>
      <c r="K126" s="102"/>
      <c r="L126" s="103"/>
      <c r="M126" s="103"/>
      <c r="N126" s="103"/>
      <c r="O126" s="431" t="s">
        <v>2077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2077</v>
      </c>
      <c r="Y126" s="107" t="s">
        <v>1251</v>
      </c>
      <c r="Z126" s="121">
        <v>0</v>
      </c>
      <c r="AA126" s="81" t="s">
        <v>2077</v>
      </c>
      <c r="AB126" s="81" t="s">
        <v>2077</v>
      </c>
      <c r="AC126" s="81" t="s">
        <v>2077</v>
      </c>
      <c r="AE126" s="90" t="s">
        <v>2178</v>
      </c>
      <c r="AF126" s="90"/>
      <c r="AG126" s="93" t="s">
        <v>2077</v>
      </c>
      <c r="AH126" s="93" t="s">
        <v>2077</v>
      </c>
      <c r="AI126" s="93" t="s">
        <v>2077</v>
      </c>
      <c r="AJ126" s="93" t="s">
        <v>2077</v>
      </c>
      <c r="AK126" s="93" t="s">
        <v>2077</v>
      </c>
      <c r="AL126" s="93" t="s">
        <v>2077</v>
      </c>
      <c r="AM126" s="93" t="s">
        <v>2077</v>
      </c>
      <c r="AN126" s="93" t="s">
        <v>2077</v>
      </c>
      <c r="AO126" s="93" t="s">
        <v>2077</v>
      </c>
      <c r="AP126" s="93" t="s">
        <v>2077</v>
      </c>
      <c r="AQ126" s="93" t="s">
        <v>2077</v>
      </c>
      <c r="AR126" s="93" t="s">
        <v>2077</v>
      </c>
      <c r="AS126" s="93" t="s">
        <v>2077</v>
      </c>
      <c r="AT126" s="93" t="s">
        <v>2077</v>
      </c>
      <c r="AU126" s="93" t="s">
        <v>2077</v>
      </c>
      <c r="AV126" s="93" t="s">
        <v>2077</v>
      </c>
      <c r="AW126" s="93" t="s">
        <v>2077</v>
      </c>
      <c r="AX126" s="93" t="s">
        <v>2077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2077</v>
      </c>
      <c r="D127" s="370"/>
      <c r="E127" s="127"/>
      <c r="F127" s="125"/>
      <c r="G127" s="295" t="s">
        <v>2077</v>
      </c>
      <c r="H127" s="295" t="s">
        <v>2077</v>
      </c>
      <c r="I127" s="100"/>
      <c r="J127" s="101"/>
      <c r="K127" s="102"/>
      <c r="L127" s="103"/>
      <c r="M127" s="103"/>
      <c r="N127" s="103"/>
      <c r="O127" s="431" t="s">
        <v>2077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2077</v>
      </c>
      <c r="Y127" s="107" t="s">
        <v>1251</v>
      </c>
      <c r="Z127" s="121">
        <v>0</v>
      </c>
      <c r="AA127" s="81" t="s">
        <v>2077</v>
      </c>
      <c r="AB127" s="81" t="s">
        <v>2077</v>
      </c>
      <c r="AC127" s="81" t="s">
        <v>2077</v>
      </c>
      <c r="AE127" s="90" t="s">
        <v>2178</v>
      </c>
      <c r="AF127" s="90"/>
      <c r="AG127" s="93" t="s">
        <v>2077</v>
      </c>
      <c r="AH127" s="93" t="s">
        <v>2077</v>
      </c>
      <c r="AI127" s="93" t="s">
        <v>2077</v>
      </c>
      <c r="AJ127" s="93" t="s">
        <v>2077</v>
      </c>
      <c r="AK127" s="93" t="s">
        <v>2077</v>
      </c>
      <c r="AL127" s="93" t="s">
        <v>2077</v>
      </c>
      <c r="AM127" s="93" t="s">
        <v>2077</v>
      </c>
      <c r="AN127" s="93" t="s">
        <v>2077</v>
      </c>
      <c r="AO127" s="93" t="s">
        <v>2077</v>
      </c>
      <c r="AP127" s="93" t="s">
        <v>2077</v>
      </c>
      <c r="AQ127" s="93" t="s">
        <v>2077</v>
      </c>
      <c r="AR127" s="93" t="s">
        <v>2077</v>
      </c>
      <c r="AS127" s="93" t="s">
        <v>2077</v>
      </c>
      <c r="AT127" s="93" t="s">
        <v>2077</v>
      </c>
      <c r="AU127" s="93" t="s">
        <v>2077</v>
      </c>
      <c r="AV127" s="93" t="s">
        <v>2077</v>
      </c>
      <c r="AW127" s="93" t="s">
        <v>2077</v>
      </c>
      <c r="AX127" s="93" t="s">
        <v>2077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2077</v>
      </c>
      <c r="D128" s="370"/>
      <c r="E128" s="127"/>
      <c r="F128" s="125"/>
      <c r="G128" s="295" t="s">
        <v>2077</v>
      </c>
      <c r="H128" s="295" t="s">
        <v>2077</v>
      </c>
      <c r="I128" s="100"/>
      <c r="J128" s="101"/>
      <c r="K128" s="102"/>
      <c r="L128" s="103"/>
      <c r="M128" s="103"/>
      <c r="N128" s="103"/>
      <c r="O128" s="431" t="s">
        <v>2077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2077</v>
      </c>
      <c r="Y128" s="107" t="s">
        <v>1251</v>
      </c>
      <c r="Z128" s="121">
        <v>0</v>
      </c>
      <c r="AA128" s="81" t="s">
        <v>2077</v>
      </c>
      <c r="AB128" s="81" t="s">
        <v>2077</v>
      </c>
      <c r="AC128" s="81" t="s">
        <v>2077</v>
      </c>
      <c r="AE128" s="90" t="s">
        <v>2178</v>
      </c>
      <c r="AF128" s="90"/>
      <c r="AG128" s="93" t="s">
        <v>2077</v>
      </c>
      <c r="AH128" s="93" t="s">
        <v>2077</v>
      </c>
      <c r="AI128" s="93" t="s">
        <v>2077</v>
      </c>
      <c r="AJ128" s="93" t="s">
        <v>2077</v>
      </c>
      <c r="AK128" s="93" t="s">
        <v>2077</v>
      </c>
      <c r="AL128" s="93" t="s">
        <v>2077</v>
      </c>
      <c r="AM128" s="93" t="s">
        <v>2077</v>
      </c>
      <c r="AN128" s="93" t="s">
        <v>2077</v>
      </c>
      <c r="AO128" s="93" t="s">
        <v>2077</v>
      </c>
      <c r="AP128" s="93" t="s">
        <v>2077</v>
      </c>
      <c r="AQ128" s="93" t="s">
        <v>2077</v>
      </c>
      <c r="AR128" s="93" t="s">
        <v>2077</v>
      </c>
      <c r="AS128" s="93" t="s">
        <v>2077</v>
      </c>
      <c r="AT128" s="93" t="s">
        <v>2077</v>
      </c>
      <c r="AU128" s="93" t="s">
        <v>2077</v>
      </c>
      <c r="AV128" s="93" t="s">
        <v>2077</v>
      </c>
      <c r="AW128" s="93" t="s">
        <v>2077</v>
      </c>
      <c r="AX128" s="93" t="s">
        <v>2077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2077</v>
      </c>
      <c r="D129" s="370"/>
      <c r="E129" s="127"/>
      <c r="F129" s="125"/>
      <c r="G129" s="295" t="s">
        <v>2077</v>
      </c>
      <c r="H129" s="295" t="s">
        <v>2077</v>
      </c>
      <c r="I129" s="100"/>
      <c r="J129" s="101"/>
      <c r="K129" s="102"/>
      <c r="L129" s="103"/>
      <c r="M129" s="103"/>
      <c r="N129" s="103"/>
      <c r="O129" s="431" t="s">
        <v>2077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2077</v>
      </c>
      <c r="Y129" s="107" t="s">
        <v>1251</v>
      </c>
      <c r="Z129" s="121">
        <v>0</v>
      </c>
      <c r="AA129" s="81" t="s">
        <v>2077</v>
      </c>
      <c r="AB129" s="81" t="s">
        <v>2077</v>
      </c>
      <c r="AC129" s="81" t="s">
        <v>2077</v>
      </c>
      <c r="AE129" s="90" t="s">
        <v>2178</v>
      </c>
      <c r="AF129" s="90"/>
      <c r="AG129" s="93" t="s">
        <v>2077</v>
      </c>
      <c r="AH129" s="93" t="s">
        <v>2077</v>
      </c>
      <c r="AI129" s="93" t="s">
        <v>2077</v>
      </c>
      <c r="AJ129" s="93" t="s">
        <v>2077</v>
      </c>
      <c r="AK129" s="93" t="s">
        <v>2077</v>
      </c>
      <c r="AL129" s="93" t="s">
        <v>2077</v>
      </c>
      <c r="AM129" s="93" t="s">
        <v>2077</v>
      </c>
      <c r="AN129" s="93" t="s">
        <v>2077</v>
      </c>
      <c r="AO129" s="93" t="s">
        <v>2077</v>
      </c>
      <c r="AP129" s="93" t="s">
        <v>2077</v>
      </c>
      <c r="AQ129" s="93" t="s">
        <v>2077</v>
      </c>
      <c r="AR129" s="93" t="s">
        <v>2077</v>
      </c>
      <c r="AS129" s="93" t="s">
        <v>2077</v>
      </c>
      <c r="AT129" s="93" t="s">
        <v>2077</v>
      </c>
      <c r="AU129" s="93" t="s">
        <v>2077</v>
      </c>
      <c r="AV129" s="93" t="s">
        <v>2077</v>
      </c>
      <c r="AW129" s="93" t="s">
        <v>2077</v>
      </c>
      <c r="AX129" s="93" t="s">
        <v>2077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2077</v>
      </c>
      <c r="D130" s="370"/>
      <c r="E130" s="127"/>
      <c r="F130" s="125"/>
      <c r="G130" s="295" t="s">
        <v>2077</v>
      </c>
      <c r="H130" s="295" t="s">
        <v>2077</v>
      </c>
      <c r="I130" s="100"/>
      <c r="J130" s="101"/>
      <c r="K130" s="102"/>
      <c r="L130" s="103"/>
      <c r="M130" s="103"/>
      <c r="N130" s="103"/>
      <c r="O130" s="431" t="s">
        <v>2077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2077</v>
      </c>
      <c r="Y130" s="107" t="s">
        <v>1251</v>
      </c>
      <c r="Z130" s="121">
        <v>0</v>
      </c>
      <c r="AA130" s="81" t="s">
        <v>2077</v>
      </c>
      <c r="AB130" s="81" t="s">
        <v>2077</v>
      </c>
      <c r="AC130" s="81" t="s">
        <v>2077</v>
      </c>
      <c r="AE130" s="90" t="s">
        <v>2178</v>
      </c>
      <c r="AF130" s="90"/>
      <c r="AG130" s="93" t="s">
        <v>2077</v>
      </c>
      <c r="AH130" s="93" t="s">
        <v>2077</v>
      </c>
      <c r="AI130" s="93" t="s">
        <v>2077</v>
      </c>
      <c r="AJ130" s="93" t="s">
        <v>2077</v>
      </c>
      <c r="AK130" s="93" t="s">
        <v>2077</v>
      </c>
      <c r="AL130" s="93" t="s">
        <v>2077</v>
      </c>
      <c r="AM130" s="93" t="s">
        <v>2077</v>
      </c>
      <c r="AN130" s="93" t="s">
        <v>2077</v>
      </c>
      <c r="AO130" s="93" t="s">
        <v>2077</v>
      </c>
      <c r="AP130" s="93" t="s">
        <v>2077</v>
      </c>
      <c r="AQ130" s="93" t="s">
        <v>2077</v>
      </c>
      <c r="AR130" s="93" t="s">
        <v>2077</v>
      </c>
      <c r="AS130" s="93" t="s">
        <v>2077</v>
      </c>
      <c r="AT130" s="93" t="s">
        <v>2077</v>
      </c>
      <c r="AU130" s="93" t="s">
        <v>2077</v>
      </c>
      <c r="AV130" s="93" t="s">
        <v>2077</v>
      </c>
      <c r="AW130" s="93" t="s">
        <v>2077</v>
      </c>
      <c r="AX130" s="93" t="s">
        <v>2077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2077</v>
      </c>
      <c r="D131" s="370"/>
      <c r="E131" s="127"/>
      <c r="F131" s="125"/>
      <c r="G131" s="295" t="s">
        <v>2077</v>
      </c>
      <c r="H131" s="295" t="s">
        <v>2077</v>
      </c>
      <c r="I131" s="100"/>
      <c r="J131" s="101"/>
      <c r="K131" s="102"/>
      <c r="L131" s="103"/>
      <c r="M131" s="103"/>
      <c r="N131" s="103"/>
      <c r="O131" s="431" t="s">
        <v>2077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2077</v>
      </c>
      <c r="Y131" s="107" t="s">
        <v>1251</v>
      </c>
      <c r="Z131" s="121">
        <v>0</v>
      </c>
      <c r="AA131" s="81" t="s">
        <v>2077</v>
      </c>
      <c r="AB131" s="81" t="s">
        <v>2077</v>
      </c>
      <c r="AC131" s="81" t="s">
        <v>2077</v>
      </c>
      <c r="AE131" s="90" t="s">
        <v>2178</v>
      </c>
      <c r="AF131" s="90"/>
      <c r="AG131" s="93" t="s">
        <v>2077</v>
      </c>
      <c r="AH131" s="93" t="s">
        <v>2077</v>
      </c>
      <c r="AI131" s="93" t="s">
        <v>2077</v>
      </c>
      <c r="AJ131" s="93" t="s">
        <v>2077</v>
      </c>
      <c r="AK131" s="93" t="s">
        <v>2077</v>
      </c>
      <c r="AL131" s="93" t="s">
        <v>2077</v>
      </c>
      <c r="AM131" s="93" t="s">
        <v>2077</v>
      </c>
      <c r="AN131" s="93" t="s">
        <v>2077</v>
      </c>
      <c r="AO131" s="93" t="s">
        <v>2077</v>
      </c>
      <c r="AP131" s="93" t="s">
        <v>2077</v>
      </c>
      <c r="AQ131" s="93" t="s">
        <v>2077</v>
      </c>
      <c r="AR131" s="93" t="s">
        <v>2077</v>
      </c>
      <c r="AS131" s="93" t="s">
        <v>2077</v>
      </c>
      <c r="AT131" s="93" t="s">
        <v>2077</v>
      </c>
      <c r="AU131" s="93" t="s">
        <v>2077</v>
      </c>
      <c r="AV131" s="93" t="s">
        <v>2077</v>
      </c>
      <c r="AW131" s="93" t="s">
        <v>2077</v>
      </c>
      <c r="AX131" s="93" t="s">
        <v>2077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2077</v>
      </c>
      <c r="D132" s="370"/>
      <c r="E132" s="127"/>
      <c r="F132" s="125"/>
      <c r="G132" s="295" t="s">
        <v>2077</v>
      </c>
      <c r="H132" s="295" t="s">
        <v>2077</v>
      </c>
      <c r="I132" s="100"/>
      <c r="J132" s="101"/>
      <c r="K132" s="102"/>
      <c r="L132" s="103"/>
      <c r="M132" s="103"/>
      <c r="N132" s="103"/>
      <c r="O132" s="431" t="s">
        <v>2077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2077</v>
      </c>
      <c r="Y132" s="107" t="s">
        <v>1251</v>
      </c>
      <c r="Z132" s="121">
        <v>0</v>
      </c>
      <c r="AA132" s="81" t="s">
        <v>2077</v>
      </c>
      <c r="AB132" s="81" t="s">
        <v>2077</v>
      </c>
      <c r="AC132" s="81" t="s">
        <v>2077</v>
      </c>
      <c r="AE132" s="90" t="s">
        <v>2178</v>
      </c>
      <c r="AF132" s="90"/>
      <c r="AG132" s="93" t="s">
        <v>2077</v>
      </c>
      <c r="AH132" s="93" t="s">
        <v>2077</v>
      </c>
      <c r="AI132" s="93" t="s">
        <v>2077</v>
      </c>
      <c r="AJ132" s="93" t="s">
        <v>2077</v>
      </c>
      <c r="AK132" s="93" t="s">
        <v>2077</v>
      </c>
      <c r="AL132" s="93" t="s">
        <v>2077</v>
      </c>
      <c r="AM132" s="93" t="s">
        <v>2077</v>
      </c>
      <c r="AN132" s="93" t="s">
        <v>2077</v>
      </c>
      <c r="AO132" s="93" t="s">
        <v>2077</v>
      </c>
      <c r="AP132" s="93" t="s">
        <v>2077</v>
      </c>
      <c r="AQ132" s="93" t="s">
        <v>2077</v>
      </c>
      <c r="AR132" s="93" t="s">
        <v>2077</v>
      </c>
      <c r="AS132" s="93" t="s">
        <v>2077</v>
      </c>
      <c r="AT132" s="93" t="s">
        <v>2077</v>
      </c>
      <c r="AU132" s="93" t="s">
        <v>2077</v>
      </c>
      <c r="AV132" s="93" t="s">
        <v>2077</v>
      </c>
      <c r="AW132" s="93" t="s">
        <v>2077</v>
      </c>
      <c r="AX132" s="93" t="s">
        <v>2077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2077</v>
      </c>
      <c r="D133" s="370"/>
      <c r="E133" s="127"/>
      <c r="F133" s="125"/>
      <c r="G133" s="295" t="s">
        <v>2077</v>
      </c>
      <c r="H133" s="295" t="s">
        <v>2077</v>
      </c>
      <c r="I133" s="100"/>
      <c r="J133" s="101"/>
      <c r="K133" s="102"/>
      <c r="L133" s="103"/>
      <c r="M133" s="103"/>
      <c r="N133" s="103"/>
      <c r="O133" s="431" t="s">
        <v>2077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2077</v>
      </c>
      <c r="Y133" s="107" t="s">
        <v>1251</v>
      </c>
      <c r="Z133" s="121">
        <v>0</v>
      </c>
      <c r="AA133" s="81" t="s">
        <v>2077</v>
      </c>
      <c r="AB133" s="81" t="s">
        <v>2077</v>
      </c>
      <c r="AC133" s="81" t="s">
        <v>2077</v>
      </c>
      <c r="AE133" s="90" t="s">
        <v>2178</v>
      </c>
      <c r="AF133" s="90"/>
      <c r="AG133" s="93" t="s">
        <v>2077</v>
      </c>
      <c r="AH133" s="93" t="s">
        <v>2077</v>
      </c>
      <c r="AI133" s="93" t="s">
        <v>2077</v>
      </c>
      <c r="AJ133" s="93" t="s">
        <v>2077</v>
      </c>
      <c r="AK133" s="93" t="s">
        <v>2077</v>
      </c>
      <c r="AL133" s="93" t="s">
        <v>2077</v>
      </c>
      <c r="AM133" s="93" t="s">
        <v>2077</v>
      </c>
      <c r="AN133" s="93" t="s">
        <v>2077</v>
      </c>
      <c r="AO133" s="93" t="s">
        <v>2077</v>
      </c>
      <c r="AP133" s="93" t="s">
        <v>2077</v>
      </c>
      <c r="AQ133" s="93" t="s">
        <v>2077</v>
      </c>
      <c r="AR133" s="93" t="s">
        <v>2077</v>
      </c>
      <c r="AS133" s="93" t="s">
        <v>2077</v>
      </c>
      <c r="AT133" s="93" t="s">
        <v>2077</v>
      </c>
      <c r="AU133" s="93" t="s">
        <v>2077</v>
      </c>
      <c r="AV133" s="93" t="s">
        <v>2077</v>
      </c>
      <c r="AW133" s="93" t="s">
        <v>2077</v>
      </c>
      <c r="AX133" s="93" t="s">
        <v>2077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2077</v>
      </c>
      <c r="D134" s="370"/>
      <c r="E134" s="127"/>
      <c r="F134" s="125"/>
      <c r="G134" s="295" t="s">
        <v>2077</v>
      </c>
      <c r="H134" s="295" t="s">
        <v>2077</v>
      </c>
      <c r="I134" s="100"/>
      <c r="J134" s="101"/>
      <c r="K134" s="102"/>
      <c r="L134" s="103"/>
      <c r="M134" s="103"/>
      <c r="N134" s="103"/>
      <c r="O134" s="431" t="s">
        <v>2077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2077</v>
      </c>
      <c r="Y134" s="107" t="s">
        <v>1251</v>
      </c>
      <c r="Z134" s="121">
        <v>0</v>
      </c>
      <c r="AA134" s="81" t="s">
        <v>2077</v>
      </c>
      <c r="AB134" s="81" t="s">
        <v>2077</v>
      </c>
      <c r="AC134" s="81" t="s">
        <v>2077</v>
      </c>
      <c r="AE134" s="90" t="s">
        <v>2178</v>
      </c>
      <c r="AF134" s="90"/>
      <c r="AG134" s="93" t="s">
        <v>2077</v>
      </c>
      <c r="AH134" s="93" t="s">
        <v>2077</v>
      </c>
      <c r="AI134" s="93" t="s">
        <v>2077</v>
      </c>
      <c r="AJ134" s="93" t="s">
        <v>2077</v>
      </c>
      <c r="AK134" s="93" t="s">
        <v>2077</v>
      </c>
      <c r="AL134" s="93" t="s">
        <v>2077</v>
      </c>
      <c r="AM134" s="93" t="s">
        <v>2077</v>
      </c>
      <c r="AN134" s="93" t="s">
        <v>2077</v>
      </c>
      <c r="AO134" s="93" t="s">
        <v>2077</v>
      </c>
      <c r="AP134" s="93" t="s">
        <v>2077</v>
      </c>
      <c r="AQ134" s="93" t="s">
        <v>2077</v>
      </c>
      <c r="AR134" s="93" t="s">
        <v>2077</v>
      </c>
      <c r="AS134" s="93" t="s">
        <v>2077</v>
      </c>
      <c r="AT134" s="93" t="s">
        <v>2077</v>
      </c>
      <c r="AU134" s="93" t="s">
        <v>2077</v>
      </c>
      <c r="AV134" s="93" t="s">
        <v>2077</v>
      </c>
      <c r="AW134" s="93" t="s">
        <v>2077</v>
      </c>
      <c r="AX134" s="93" t="s">
        <v>2077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2077</v>
      </c>
      <c r="D135" s="370"/>
      <c r="E135" s="127"/>
      <c r="F135" s="125"/>
      <c r="G135" s="295" t="s">
        <v>2077</v>
      </c>
      <c r="H135" s="295" t="s">
        <v>2077</v>
      </c>
      <c r="I135" s="100"/>
      <c r="J135" s="101"/>
      <c r="K135" s="102"/>
      <c r="L135" s="103"/>
      <c r="M135" s="103"/>
      <c r="N135" s="103"/>
      <c r="O135" s="431" t="s">
        <v>2077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2077</v>
      </c>
      <c r="Y135" s="107" t="s">
        <v>1251</v>
      </c>
      <c r="Z135" s="121">
        <v>0</v>
      </c>
      <c r="AA135" s="81" t="s">
        <v>2077</v>
      </c>
      <c r="AB135" s="81" t="s">
        <v>2077</v>
      </c>
      <c r="AC135" s="81" t="s">
        <v>2077</v>
      </c>
      <c r="AE135" s="90" t="s">
        <v>2178</v>
      </c>
      <c r="AF135" s="90"/>
      <c r="AG135" s="93" t="s">
        <v>2077</v>
      </c>
      <c r="AH135" s="93" t="s">
        <v>2077</v>
      </c>
      <c r="AI135" s="93" t="s">
        <v>2077</v>
      </c>
      <c r="AJ135" s="93" t="s">
        <v>2077</v>
      </c>
      <c r="AK135" s="93" t="s">
        <v>2077</v>
      </c>
      <c r="AL135" s="93" t="s">
        <v>2077</v>
      </c>
      <c r="AM135" s="93" t="s">
        <v>2077</v>
      </c>
      <c r="AN135" s="93" t="s">
        <v>2077</v>
      </c>
      <c r="AO135" s="93" t="s">
        <v>2077</v>
      </c>
      <c r="AP135" s="93" t="s">
        <v>2077</v>
      </c>
      <c r="AQ135" s="93" t="s">
        <v>2077</v>
      </c>
      <c r="AR135" s="93" t="s">
        <v>2077</v>
      </c>
      <c r="AS135" s="93" t="s">
        <v>2077</v>
      </c>
      <c r="AT135" s="93" t="s">
        <v>2077</v>
      </c>
      <c r="AU135" s="93" t="s">
        <v>2077</v>
      </c>
      <c r="AV135" s="93" t="s">
        <v>2077</v>
      </c>
      <c r="AW135" s="93" t="s">
        <v>2077</v>
      </c>
      <c r="AX135" s="93" t="s">
        <v>2077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2077</v>
      </c>
      <c r="D136" s="370"/>
      <c r="E136" s="127"/>
      <c r="F136" s="125"/>
      <c r="G136" s="295" t="s">
        <v>2077</v>
      </c>
      <c r="H136" s="295" t="s">
        <v>2077</v>
      </c>
      <c r="I136" s="100"/>
      <c r="J136" s="101"/>
      <c r="K136" s="102"/>
      <c r="L136" s="103"/>
      <c r="M136" s="103"/>
      <c r="N136" s="103"/>
      <c r="O136" s="431" t="s">
        <v>2077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2077</v>
      </c>
      <c r="Y136" s="107" t="s">
        <v>1251</v>
      </c>
      <c r="Z136" s="121">
        <v>0</v>
      </c>
      <c r="AA136" s="81" t="s">
        <v>2077</v>
      </c>
      <c r="AB136" s="81" t="s">
        <v>2077</v>
      </c>
      <c r="AC136" s="81" t="s">
        <v>2077</v>
      </c>
      <c r="AE136" s="90" t="s">
        <v>2178</v>
      </c>
      <c r="AF136" s="90"/>
      <c r="AG136" s="93" t="s">
        <v>2077</v>
      </c>
      <c r="AH136" s="93" t="s">
        <v>2077</v>
      </c>
      <c r="AI136" s="93" t="s">
        <v>2077</v>
      </c>
      <c r="AJ136" s="93" t="s">
        <v>2077</v>
      </c>
      <c r="AK136" s="93" t="s">
        <v>2077</v>
      </c>
      <c r="AL136" s="93" t="s">
        <v>2077</v>
      </c>
      <c r="AM136" s="93" t="s">
        <v>2077</v>
      </c>
      <c r="AN136" s="93" t="s">
        <v>2077</v>
      </c>
      <c r="AO136" s="93" t="s">
        <v>2077</v>
      </c>
      <c r="AP136" s="93" t="s">
        <v>2077</v>
      </c>
      <c r="AQ136" s="93" t="s">
        <v>2077</v>
      </c>
      <c r="AR136" s="93" t="s">
        <v>2077</v>
      </c>
      <c r="AS136" s="93" t="s">
        <v>2077</v>
      </c>
      <c r="AT136" s="93" t="s">
        <v>2077</v>
      </c>
      <c r="AU136" s="93" t="s">
        <v>2077</v>
      </c>
      <c r="AV136" s="93" t="s">
        <v>2077</v>
      </c>
      <c r="AW136" s="93" t="s">
        <v>2077</v>
      </c>
      <c r="AX136" s="93" t="s">
        <v>2077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2077</v>
      </c>
      <c r="D137" s="370"/>
      <c r="E137" s="127"/>
      <c r="F137" s="125"/>
      <c r="G137" s="295" t="s">
        <v>2077</v>
      </c>
      <c r="H137" s="295" t="s">
        <v>2077</v>
      </c>
      <c r="I137" s="100"/>
      <c r="J137" s="101"/>
      <c r="K137" s="102"/>
      <c r="L137" s="103"/>
      <c r="M137" s="103"/>
      <c r="N137" s="103"/>
      <c r="O137" s="431" t="s">
        <v>2077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2077</v>
      </c>
      <c r="Y137" s="107" t="s">
        <v>1251</v>
      </c>
      <c r="Z137" s="121">
        <v>0</v>
      </c>
      <c r="AA137" s="81" t="s">
        <v>2077</v>
      </c>
      <c r="AB137" s="81" t="s">
        <v>2077</v>
      </c>
      <c r="AC137" s="81" t="s">
        <v>2077</v>
      </c>
      <c r="AE137" s="90" t="s">
        <v>2178</v>
      </c>
      <c r="AF137" s="90"/>
      <c r="AG137" s="93" t="s">
        <v>2077</v>
      </c>
      <c r="AH137" s="93" t="s">
        <v>2077</v>
      </c>
      <c r="AI137" s="93" t="s">
        <v>2077</v>
      </c>
      <c r="AJ137" s="93" t="s">
        <v>2077</v>
      </c>
      <c r="AK137" s="93" t="s">
        <v>2077</v>
      </c>
      <c r="AL137" s="93" t="s">
        <v>2077</v>
      </c>
      <c r="AM137" s="93" t="s">
        <v>2077</v>
      </c>
      <c r="AN137" s="93" t="s">
        <v>2077</v>
      </c>
      <c r="AO137" s="93" t="s">
        <v>2077</v>
      </c>
      <c r="AP137" s="93" t="s">
        <v>2077</v>
      </c>
      <c r="AQ137" s="93" t="s">
        <v>2077</v>
      </c>
      <c r="AR137" s="93" t="s">
        <v>2077</v>
      </c>
      <c r="AS137" s="93" t="s">
        <v>2077</v>
      </c>
      <c r="AT137" s="93" t="s">
        <v>2077</v>
      </c>
      <c r="AU137" s="93" t="s">
        <v>2077</v>
      </c>
      <c r="AV137" s="93" t="s">
        <v>2077</v>
      </c>
      <c r="AW137" s="93" t="s">
        <v>2077</v>
      </c>
      <c r="AX137" s="93" t="s">
        <v>2077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2077</v>
      </c>
      <c r="D138" s="370"/>
      <c r="E138" s="127"/>
      <c r="F138" s="125"/>
      <c r="G138" s="295" t="s">
        <v>2077</v>
      </c>
      <c r="H138" s="295" t="s">
        <v>2077</v>
      </c>
      <c r="I138" s="100"/>
      <c r="J138" s="101"/>
      <c r="K138" s="102"/>
      <c r="L138" s="103"/>
      <c r="M138" s="103"/>
      <c r="N138" s="103"/>
      <c r="O138" s="431" t="s">
        <v>2077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2077</v>
      </c>
      <c r="Y138" s="107" t="s">
        <v>1251</v>
      </c>
      <c r="Z138" s="121">
        <v>0</v>
      </c>
      <c r="AA138" s="81" t="s">
        <v>2077</v>
      </c>
      <c r="AB138" s="81" t="s">
        <v>2077</v>
      </c>
      <c r="AC138" s="81" t="s">
        <v>2077</v>
      </c>
      <c r="AE138" s="90" t="s">
        <v>2178</v>
      </c>
      <c r="AF138" s="90"/>
      <c r="AG138" s="93" t="s">
        <v>2077</v>
      </c>
      <c r="AH138" s="93" t="s">
        <v>2077</v>
      </c>
      <c r="AI138" s="93" t="s">
        <v>2077</v>
      </c>
      <c r="AJ138" s="93" t="s">
        <v>2077</v>
      </c>
      <c r="AK138" s="93" t="s">
        <v>2077</v>
      </c>
      <c r="AL138" s="93" t="s">
        <v>2077</v>
      </c>
      <c r="AM138" s="93" t="s">
        <v>2077</v>
      </c>
      <c r="AN138" s="93" t="s">
        <v>2077</v>
      </c>
      <c r="AO138" s="93" t="s">
        <v>2077</v>
      </c>
      <c r="AP138" s="93" t="s">
        <v>2077</v>
      </c>
      <c r="AQ138" s="93" t="s">
        <v>2077</v>
      </c>
      <c r="AR138" s="93" t="s">
        <v>2077</v>
      </c>
      <c r="AS138" s="93" t="s">
        <v>2077</v>
      </c>
      <c r="AT138" s="93" t="s">
        <v>2077</v>
      </c>
      <c r="AU138" s="93" t="s">
        <v>2077</v>
      </c>
      <c r="AV138" s="93" t="s">
        <v>2077</v>
      </c>
      <c r="AW138" s="93" t="s">
        <v>2077</v>
      </c>
      <c r="AX138" s="93" t="s">
        <v>2077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565</v>
      </c>
      <c r="D139" s="370"/>
      <c r="E139" s="281"/>
      <c r="F139" s="282"/>
      <c r="G139" s="282"/>
      <c r="H139" s="411" t="s">
        <v>1518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565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8" t="s">
        <v>1993</v>
      </c>
      <c r="F143" s="1078" t="s">
        <v>372</v>
      </c>
      <c r="G143" s="1078" t="s">
        <v>373</v>
      </c>
      <c r="H143" s="1078" t="s">
        <v>374</v>
      </c>
      <c r="I143" s="1078" t="s">
        <v>375</v>
      </c>
      <c r="J143" s="1078" t="s">
        <v>376</v>
      </c>
      <c r="K143" s="1078" t="s">
        <v>436</v>
      </c>
      <c r="L143" s="77" t="s">
        <v>1796</v>
      </c>
      <c r="M143" s="83"/>
      <c r="N143" s="83"/>
      <c r="O143" s="78"/>
      <c r="P143" s="342"/>
      <c r="Q143" s="77" t="s">
        <v>437</v>
      </c>
      <c r="R143" s="78"/>
      <c r="S143" s="1078" t="s">
        <v>243</v>
      </c>
      <c r="T143" s="342"/>
      <c r="U143" s="1078" t="s">
        <v>977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9"/>
      <c r="F144" s="1079"/>
      <c r="G144" s="1079"/>
      <c r="H144" s="1079"/>
      <c r="I144" s="1079"/>
      <c r="J144" s="1079"/>
      <c r="K144" s="1079"/>
      <c r="L144" s="38" t="s">
        <v>736</v>
      </c>
      <c r="M144" s="38" t="s">
        <v>1236</v>
      </c>
      <c r="N144" s="38" t="s">
        <v>737</v>
      </c>
      <c r="O144" s="38" t="s">
        <v>977</v>
      </c>
      <c r="P144" s="342"/>
      <c r="Q144" s="38" t="s">
        <v>736</v>
      </c>
      <c r="R144" s="38" t="s">
        <v>1236</v>
      </c>
      <c r="S144" s="1079"/>
      <c r="T144" s="342"/>
      <c r="U144" s="1079"/>
      <c r="V144" s="281"/>
      <c r="Y144" s="81"/>
      <c r="BA144" s="81" t="s">
        <v>440</v>
      </c>
      <c r="BB144" s="81" t="s">
        <v>440</v>
      </c>
      <c r="BC144" s="81" t="s">
        <v>1611</v>
      </c>
      <c r="BD144" s="81" t="s">
        <v>1611</v>
      </c>
      <c r="BE144" s="81" t="s">
        <v>1258</v>
      </c>
      <c r="BF144" s="81" t="s">
        <v>1260</v>
      </c>
      <c r="BG144" s="81" t="s">
        <v>1260</v>
      </c>
      <c r="BH144" s="81" t="s">
        <v>1260</v>
      </c>
      <c r="BI144" s="81" t="s">
        <v>1305</v>
      </c>
      <c r="BJ144" s="81" t="s">
        <v>852</v>
      </c>
      <c r="BK144" s="81" t="s">
        <v>839</v>
      </c>
      <c r="BL144" s="81" t="s">
        <v>1208</v>
      </c>
      <c r="BM144" s="740" t="s">
        <v>840</v>
      </c>
      <c r="BN144" s="740" t="s">
        <v>840</v>
      </c>
      <c r="BO144" s="740" t="s">
        <v>840</v>
      </c>
      <c r="BP144" s="81" t="s">
        <v>779</v>
      </c>
      <c r="BQ144" s="81" t="s">
        <v>1204</v>
      </c>
      <c r="BR144" s="81" t="s">
        <v>842</v>
      </c>
      <c r="BS144" s="740" t="s">
        <v>1256</v>
      </c>
      <c r="BT144" s="81" t="s">
        <v>1256</v>
      </c>
      <c r="BU144" s="81" t="s">
        <v>653</v>
      </c>
      <c r="BV144" s="740" t="s">
        <v>439</v>
      </c>
      <c r="BW144" s="740" t="s">
        <v>439</v>
      </c>
      <c r="BX144" s="740" t="s">
        <v>843</v>
      </c>
      <c r="BY144" s="740" t="s">
        <v>1531</v>
      </c>
      <c r="BZ144" s="743" t="s">
        <v>1254</v>
      </c>
    </row>
    <row r="145" spans="1:78" s="2" customFormat="1" ht="11.45" hidden="1" customHeight="1" x14ac:dyDescent="0.2">
      <c r="A145" s="92" t="s">
        <v>852</v>
      </c>
      <c r="B145" s="370"/>
      <c r="C145" s="370"/>
      <c r="D145" s="370"/>
      <c r="E145" s="1078"/>
      <c r="F145" s="1078"/>
      <c r="G145" s="1078"/>
      <c r="H145" s="1078"/>
      <c r="I145" s="1078"/>
      <c r="J145" s="1078"/>
      <c r="K145" s="1078"/>
      <c r="L145" s="77"/>
      <c r="M145" s="83"/>
      <c r="N145" s="83"/>
      <c r="O145" s="78"/>
      <c r="P145" s="342"/>
      <c r="Q145" s="77"/>
      <c r="R145" s="78"/>
      <c r="S145" s="1078"/>
      <c r="T145" s="342"/>
      <c r="U145" s="1078"/>
      <c r="V145" s="281"/>
      <c r="Y145" s="81"/>
      <c r="BE145" s="2" t="s">
        <v>721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852</v>
      </c>
      <c r="B146" s="370"/>
      <c r="C146" s="370"/>
      <c r="D146" s="370"/>
      <c r="E146" s="1079"/>
      <c r="F146" s="1079"/>
      <c r="G146" s="1079"/>
      <c r="H146" s="1079"/>
      <c r="I146" s="1079"/>
      <c r="J146" s="1079"/>
      <c r="K146" s="1079"/>
      <c r="L146" s="38"/>
      <c r="M146" s="38"/>
      <c r="N146" s="38"/>
      <c r="O146" s="38"/>
      <c r="P146" s="342"/>
      <c r="Q146" s="38"/>
      <c r="R146" s="38"/>
      <c r="S146" s="1079"/>
      <c r="T146" s="342"/>
      <c r="U146" s="1079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1563</v>
      </c>
      <c r="Y147" s="424" t="s">
        <v>781</v>
      </c>
      <c r="Z147" s="424" t="s">
        <v>1936</v>
      </c>
      <c r="AA147" s="424" t="s">
        <v>1666</v>
      </c>
      <c r="AB147" s="424" t="s">
        <v>1253</v>
      </c>
      <c r="AC147" s="424" t="s">
        <v>441</v>
      </c>
      <c r="AE147" s="424" t="s">
        <v>928</v>
      </c>
      <c r="AF147" s="92"/>
      <c r="AG147" s="428" t="s">
        <v>966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929</v>
      </c>
      <c r="BB147" s="403">
        <v>0.05</v>
      </c>
      <c r="BC147" s="81" t="s">
        <v>1938</v>
      </c>
      <c r="BD147" s="403">
        <v>0.05</v>
      </c>
      <c r="BE147" s="81" t="s">
        <v>721</v>
      </c>
      <c r="BF147" s="81" t="s">
        <v>1939</v>
      </c>
      <c r="BG147" s="81" t="s">
        <v>1939</v>
      </c>
      <c r="BH147" s="81" t="s">
        <v>1939</v>
      </c>
      <c r="BI147" s="81" t="s">
        <v>1404</v>
      </c>
      <c r="BJ147" s="81" t="s">
        <v>964</v>
      </c>
      <c r="BK147" s="81" t="s">
        <v>965</v>
      </c>
      <c r="BL147" s="81" t="s">
        <v>724</v>
      </c>
      <c r="BM147" s="740" t="s">
        <v>1253</v>
      </c>
      <c r="BN147" s="740" t="s">
        <v>441</v>
      </c>
      <c r="BO147" s="740" t="s">
        <v>536</v>
      </c>
      <c r="BP147" s="81" t="s">
        <v>727</v>
      </c>
      <c r="BQ147" s="81" t="s">
        <v>728</v>
      </c>
      <c r="BR147" s="81" t="s">
        <v>971</v>
      </c>
      <c r="BS147" s="740" t="s">
        <v>537</v>
      </c>
      <c r="BT147" s="81" t="s">
        <v>539</v>
      </c>
      <c r="BU147" s="81" t="s">
        <v>967</v>
      </c>
      <c r="BV147" s="740" t="s">
        <v>535</v>
      </c>
      <c r="BW147" s="740" t="s">
        <v>545</v>
      </c>
      <c r="BX147" s="740" t="s">
        <v>542</v>
      </c>
      <c r="BY147" s="740" t="s">
        <v>544</v>
      </c>
      <c r="BZ147" s="743" t="s">
        <v>837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1414</v>
      </c>
      <c r="F148" s="13" t="s">
        <v>1414</v>
      </c>
      <c r="G148" s="13"/>
      <c r="H148" s="13"/>
      <c r="I148" s="13"/>
      <c r="J148" s="86" t="s">
        <v>499</v>
      </c>
      <c r="K148" s="13" t="s">
        <v>1477</v>
      </c>
      <c r="L148" s="13" t="s">
        <v>1225</v>
      </c>
      <c r="M148" s="13" t="s">
        <v>1225</v>
      </c>
      <c r="N148" s="13" t="s">
        <v>1225</v>
      </c>
      <c r="O148" s="13" t="s">
        <v>1225</v>
      </c>
      <c r="P148" s="282"/>
      <c r="Q148" s="13" t="s">
        <v>1477</v>
      </c>
      <c r="R148" s="13" t="s">
        <v>1477</v>
      </c>
      <c r="S148" s="13" t="s">
        <v>1477</v>
      </c>
      <c r="T148" s="282"/>
      <c r="U148" s="13" t="s">
        <v>1477</v>
      </c>
      <c r="V148" s="281"/>
      <c r="X148" s="424"/>
      <c r="Y148" s="424" t="s">
        <v>1207</v>
      </c>
      <c r="Z148" s="424" t="s">
        <v>1937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75</v>
      </c>
      <c r="BB148" s="81" t="s">
        <v>1935</v>
      </c>
      <c r="BC148" s="81" t="s">
        <v>75</v>
      </c>
      <c r="BD148" s="81" t="s">
        <v>1935</v>
      </c>
      <c r="BE148" s="81" t="s">
        <v>1935</v>
      </c>
      <c r="BF148" s="81" t="s">
        <v>1940</v>
      </c>
      <c r="BG148" s="81" t="s">
        <v>963</v>
      </c>
      <c r="BH148" s="81" t="s">
        <v>1935</v>
      </c>
      <c r="BI148" s="81" t="s">
        <v>1935</v>
      </c>
      <c r="BJ148" s="81" t="s">
        <v>722</v>
      </c>
      <c r="BK148" s="81" t="s">
        <v>723</v>
      </c>
      <c r="BL148" s="81" t="s">
        <v>1935</v>
      </c>
      <c r="BM148" s="740"/>
      <c r="BN148" s="740" t="s">
        <v>726</v>
      </c>
      <c r="BO148" s="740" t="s">
        <v>1935</v>
      </c>
      <c r="BP148" s="81" t="s">
        <v>1935</v>
      </c>
      <c r="BQ148" s="81" t="s">
        <v>970</v>
      </c>
      <c r="BR148" s="81" t="s">
        <v>972</v>
      </c>
      <c r="BS148" s="740" t="s">
        <v>538</v>
      </c>
      <c r="BT148" s="81" t="s">
        <v>540</v>
      </c>
      <c r="BU148" s="81" t="s">
        <v>969</v>
      </c>
      <c r="BV148" s="740" t="s">
        <v>541</v>
      </c>
      <c r="BW148" s="740" t="s">
        <v>1935</v>
      </c>
      <c r="BX148" s="740" t="s">
        <v>543</v>
      </c>
      <c r="BY148" s="740" t="s">
        <v>543</v>
      </c>
      <c r="BZ148" s="743" t="s">
        <v>546</v>
      </c>
    </row>
    <row r="149" spans="1:78" s="2" customFormat="1" ht="11.45" hidden="1" customHeight="1" x14ac:dyDescent="0.2">
      <c r="A149" s="92"/>
      <c r="B149" s="370"/>
      <c r="C149" s="405" t="s">
        <v>566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566</v>
      </c>
      <c r="Y149" s="426"/>
      <c r="Z149" s="426"/>
      <c r="AA149" s="426"/>
      <c r="AB149" s="426"/>
      <c r="AC149" s="426"/>
      <c r="AE149" s="427"/>
      <c r="AF149" s="92"/>
      <c r="AG149" s="430" t="s">
        <v>2179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808</v>
      </c>
      <c r="D150" s="370"/>
      <c r="E150" s="413" t="s">
        <v>287</v>
      </c>
      <c r="F150" s="414">
        <v>0</v>
      </c>
      <c r="G150" s="295" t="s">
        <v>1255</v>
      </c>
      <c r="H150" s="295" t="s">
        <v>238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2077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808</v>
      </c>
      <c r="Y150" s="105" t="s">
        <v>624</v>
      </c>
      <c r="Z150" s="120">
        <v>0</v>
      </c>
      <c r="AA150" s="81" t="s">
        <v>1254</v>
      </c>
      <c r="AB150" s="81" t="s">
        <v>1254</v>
      </c>
      <c r="AC150" s="81" t="s">
        <v>438</v>
      </c>
      <c r="AE150" s="90" t="s">
        <v>2178</v>
      </c>
      <c r="AF150" s="90"/>
      <c r="AG150" s="93" t="s">
        <v>2077</v>
      </c>
      <c r="AH150" s="93" t="s">
        <v>2077</v>
      </c>
      <c r="AI150" s="93" t="s">
        <v>2077</v>
      </c>
      <c r="AJ150" s="93" t="s">
        <v>2077</v>
      </c>
      <c r="AK150" s="93" t="s">
        <v>2077</v>
      </c>
      <c r="AL150" s="93" t="s">
        <v>2077</v>
      </c>
      <c r="AM150" s="93" t="s">
        <v>2077</v>
      </c>
      <c r="AN150" s="93" t="s">
        <v>2077</v>
      </c>
      <c r="AO150" s="93" t="s">
        <v>2077</v>
      </c>
      <c r="AP150" s="93" t="s">
        <v>2077</v>
      </c>
      <c r="AQ150" s="93" t="s">
        <v>2077</v>
      </c>
      <c r="AR150" s="93" t="s">
        <v>2077</v>
      </c>
      <c r="AS150" s="93" t="s">
        <v>2077</v>
      </c>
      <c r="AT150" s="93" t="s">
        <v>2077</v>
      </c>
      <c r="AU150" s="93" t="s">
        <v>2077</v>
      </c>
      <c r="AV150" s="93" t="s">
        <v>2077</v>
      </c>
      <c r="AW150" s="93" t="s">
        <v>2077</v>
      </c>
      <c r="AX150" s="93" t="s">
        <v>2077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2077</v>
      </c>
      <c r="D151" s="370"/>
      <c r="E151" s="127"/>
      <c r="F151" s="125"/>
      <c r="G151" s="295" t="s">
        <v>2077</v>
      </c>
      <c r="H151" s="295" t="s">
        <v>2077</v>
      </c>
      <c r="I151" s="100"/>
      <c r="J151" s="101"/>
      <c r="K151" s="102"/>
      <c r="L151" s="103"/>
      <c r="M151" s="103"/>
      <c r="N151" s="103"/>
      <c r="O151" s="431" t="s">
        <v>2077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2077</v>
      </c>
      <c r="Y151" s="107" t="s">
        <v>1251</v>
      </c>
      <c r="Z151" s="121">
        <v>0</v>
      </c>
      <c r="AA151" s="81" t="s">
        <v>2077</v>
      </c>
      <c r="AB151" s="81" t="s">
        <v>2077</v>
      </c>
      <c r="AC151" s="81" t="s">
        <v>2077</v>
      </c>
      <c r="AE151" s="90" t="s">
        <v>2178</v>
      </c>
      <c r="AF151" s="90"/>
      <c r="AG151" s="93" t="s">
        <v>2077</v>
      </c>
      <c r="AH151" s="93" t="s">
        <v>2077</v>
      </c>
      <c r="AI151" s="93" t="s">
        <v>2077</v>
      </c>
      <c r="AJ151" s="93" t="s">
        <v>2077</v>
      </c>
      <c r="AK151" s="93" t="s">
        <v>2077</v>
      </c>
      <c r="AL151" s="93" t="s">
        <v>2077</v>
      </c>
      <c r="AM151" s="93" t="s">
        <v>2077</v>
      </c>
      <c r="AN151" s="93" t="s">
        <v>2077</v>
      </c>
      <c r="AO151" s="93" t="s">
        <v>2077</v>
      </c>
      <c r="AP151" s="93" t="s">
        <v>2077</v>
      </c>
      <c r="AQ151" s="93" t="s">
        <v>2077</v>
      </c>
      <c r="AR151" s="93" t="s">
        <v>2077</v>
      </c>
      <c r="AS151" s="93" t="s">
        <v>2077</v>
      </c>
      <c r="AT151" s="93" t="s">
        <v>2077</v>
      </c>
      <c r="AU151" s="93" t="s">
        <v>2077</v>
      </c>
      <c r="AV151" s="93" t="s">
        <v>2077</v>
      </c>
      <c r="AW151" s="93" t="s">
        <v>2077</v>
      </c>
      <c r="AX151" s="93" t="s">
        <v>2077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2077</v>
      </c>
      <c r="D152" s="370"/>
      <c r="E152" s="127"/>
      <c r="F152" s="125"/>
      <c r="G152" s="295" t="s">
        <v>2077</v>
      </c>
      <c r="H152" s="295" t="s">
        <v>2077</v>
      </c>
      <c r="I152" s="100"/>
      <c r="J152" s="101"/>
      <c r="K152" s="102"/>
      <c r="L152" s="103"/>
      <c r="M152" s="103"/>
      <c r="N152" s="103"/>
      <c r="O152" s="431" t="s">
        <v>2077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2077</v>
      </c>
      <c r="Y152" s="107" t="s">
        <v>1251</v>
      </c>
      <c r="Z152" s="121">
        <v>0</v>
      </c>
      <c r="AA152" s="81" t="s">
        <v>2077</v>
      </c>
      <c r="AB152" s="81" t="s">
        <v>2077</v>
      </c>
      <c r="AC152" s="81" t="s">
        <v>2077</v>
      </c>
      <c r="AE152" s="90" t="s">
        <v>2178</v>
      </c>
      <c r="AF152" s="90"/>
      <c r="AG152" s="93" t="s">
        <v>2077</v>
      </c>
      <c r="AH152" s="93" t="s">
        <v>2077</v>
      </c>
      <c r="AI152" s="93" t="s">
        <v>2077</v>
      </c>
      <c r="AJ152" s="93" t="s">
        <v>2077</v>
      </c>
      <c r="AK152" s="93" t="s">
        <v>2077</v>
      </c>
      <c r="AL152" s="93" t="s">
        <v>2077</v>
      </c>
      <c r="AM152" s="93" t="s">
        <v>2077</v>
      </c>
      <c r="AN152" s="93" t="s">
        <v>2077</v>
      </c>
      <c r="AO152" s="93" t="s">
        <v>2077</v>
      </c>
      <c r="AP152" s="93" t="s">
        <v>2077</v>
      </c>
      <c r="AQ152" s="93" t="s">
        <v>2077</v>
      </c>
      <c r="AR152" s="93" t="s">
        <v>2077</v>
      </c>
      <c r="AS152" s="93" t="s">
        <v>2077</v>
      </c>
      <c r="AT152" s="93" t="s">
        <v>2077</v>
      </c>
      <c r="AU152" s="93" t="s">
        <v>2077</v>
      </c>
      <c r="AV152" s="93" t="s">
        <v>2077</v>
      </c>
      <c r="AW152" s="93" t="s">
        <v>2077</v>
      </c>
      <c r="AX152" s="93" t="s">
        <v>2077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2077</v>
      </c>
      <c r="D153" s="370"/>
      <c r="E153" s="127"/>
      <c r="F153" s="125"/>
      <c r="G153" s="295" t="s">
        <v>2077</v>
      </c>
      <c r="H153" s="295" t="s">
        <v>2077</v>
      </c>
      <c r="I153" s="100"/>
      <c r="J153" s="101"/>
      <c r="K153" s="102"/>
      <c r="L153" s="103"/>
      <c r="M153" s="103"/>
      <c r="N153" s="103"/>
      <c r="O153" s="431" t="s">
        <v>2077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2077</v>
      </c>
      <c r="Y153" s="107" t="s">
        <v>1251</v>
      </c>
      <c r="Z153" s="121">
        <v>0</v>
      </c>
      <c r="AA153" s="81" t="s">
        <v>2077</v>
      </c>
      <c r="AB153" s="81" t="s">
        <v>2077</v>
      </c>
      <c r="AC153" s="81" t="s">
        <v>2077</v>
      </c>
      <c r="AE153" s="90" t="s">
        <v>2178</v>
      </c>
      <c r="AF153" s="90"/>
      <c r="AG153" s="93" t="s">
        <v>2077</v>
      </c>
      <c r="AH153" s="93" t="s">
        <v>2077</v>
      </c>
      <c r="AI153" s="93" t="s">
        <v>2077</v>
      </c>
      <c r="AJ153" s="93" t="s">
        <v>2077</v>
      </c>
      <c r="AK153" s="93" t="s">
        <v>2077</v>
      </c>
      <c r="AL153" s="93" t="s">
        <v>2077</v>
      </c>
      <c r="AM153" s="93" t="s">
        <v>2077</v>
      </c>
      <c r="AN153" s="93" t="s">
        <v>2077</v>
      </c>
      <c r="AO153" s="93" t="s">
        <v>2077</v>
      </c>
      <c r="AP153" s="93" t="s">
        <v>2077</v>
      </c>
      <c r="AQ153" s="93" t="s">
        <v>2077</v>
      </c>
      <c r="AR153" s="93" t="s">
        <v>2077</v>
      </c>
      <c r="AS153" s="93" t="s">
        <v>2077</v>
      </c>
      <c r="AT153" s="93" t="s">
        <v>2077</v>
      </c>
      <c r="AU153" s="93" t="s">
        <v>2077</v>
      </c>
      <c r="AV153" s="93" t="s">
        <v>2077</v>
      </c>
      <c r="AW153" s="93" t="s">
        <v>2077</v>
      </c>
      <c r="AX153" s="93" t="s">
        <v>2077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2077</v>
      </c>
      <c r="D154" s="370"/>
      <c r="E154" s="127"/>
      <c r="F154" s="125"/>
      <c r="G154" s="295" t="s">
        <v>2077</v>
      </c>
      <c r="H154" s="295" t="s">
        <v>2077</v>
      </c>
      <c r="I154" s="100"/>
      <c r="J154" s="101"/>
      <c r="K154" s="102"/>
      <c r="L154" s="103"/>
      <c r="M154" s="103"/>
      <c r="N154" s="103"/>
      <c r="O154" s="431" t="s">
        <v>2077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2077</v>
      </c>
      <c r="Y154" s="107" t="s">
        <v>1251</v>
      </c>
      <c r="Z154" s="121">
        <v>0</v>
      </c>
      <c r="AA154" s="81" t="s">
        <v>2077</v>
      </c>
      <c r="AB154" s="81" t="s">
        <v>2077</v>
      </c>
      <c r="AC154" s="81" t="s">
        <v>2077</v>
      </c>
      <c r="AE154" s="90" t="s">
        <v>2178</v>
      </c>
      <c r="AF154" s="90"/>
      <c r="AG154" s="93" t="s">
        <v>2077</v>
      </c>
      <c r="AH154" s="93" t="s">
        <v>2077</v>
      </c>
      <c r="AI154" s="93" t="s">
        <v>2077</v>
      </c>
      <c r="AJ154" s="93" t="s">
        <v>2077</v>
      </c>
      <c r="AK154" s="93" t="s">
        <v>2077</v>
      </c>
      <c r="AL154" s="93" t="s">
        <v>2077</v>
      </c>
      <c r="AM154" s="93" t="s">
        <v>2077</v>
      </c>
      <c r="AN154" s="93" t="s">
        <v>2077</v>
      </c>
      <c r="AO154" s="93" t="s">
        <v>2077</v>
      </c>
      <c r="AP154" s="93" t="s">
        <v>2077</v>
      </c>
      <c r="AQ154" s="93" t="s">
        <v>2077</v>
      </c>
      <c r="AR154" s="93" t="s">
        <v>2077</v>
      </c>
      <c r="AS154" s="93" t="s">
        <v>2077</v>
      </c>
      <c r="AT154" s="93" t="s">
        <v>2077</v>
      </c>
      <c r="AU154" s="93" t="s">
        <v>2077</v>
      </c>
      <c r="AV154" s="93" t="s">
        <v>2077</v>
      </c>
      <c r="AW154" s="93" t="s">
        <v>2077</v>
      </c>
      <c r="AX154" s="93" t="s">
        <v>2077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2077</v>
      </c>
      <c r="D155" s="370"/>
      <c r="E155" s="127"/>
      <c r="F155" s="125"/>
      <c r="G155" s="295" t="s">
        <v>2077</v>
      </c>
      <c r="H155" s="295" t="s">
        <v>2077</v>
      </c>
      <c r="I155" s="100"/>
      <c r="J155" s="101"/>
      <c r="K155" s="102"/>
      <c r="L155" s="103"/>
      <c r="M155" s="103"/>
      <c r="N155" s="103"/>
      <c r="O155" s="431" t="s">
        <v>2077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2077</v>
      </c>
      <c r="Y155" s="107" t="s">
        <v>1251</v>
      </c>
      <c r="Z155" s="121">
        <v>0</v>
      </c>
      <c r="AA155" s="81" t="s">
        <v>2077</v>
      </c>
      <c r="AB155" s="81" t="s">
        <v>2077</v>
      </c>
      <c r="AC155" s="81" t="s">
        <v>2077</v>
      </c>
      <c r="AE155" s="90" t="s">
        <v>2178</v>
      </c>
      <c r="AF155" s="90"/>
      <c r="AG155" s="93" t="s">
        <v>2077</v>
      </c>
      <c r="AH155" s="93" t="s">
        <v>2077</v>
      </c>
      <c r="AI155" s="93" t="s">
        <v>2077</v>
      </c>
      <c r="AJ155" s="93" t="s">
        <v>2077</v>
      </c>
      <c r="AK155" s="93" t="s">
        <v>2077</v>
      </c>
      <c r="AL155" s="93" t="s">
        <v>2077</v>
      </c>
      <c r="AM155" s="93" t="s">
        <v>2077</v>
      </c>
      <c r="AN155" s="93" t="s">
        <v>2077</v>
      </c>
      <c r="AO155" s="93" t="s">
        <v>2077</v>
      </c>
      <c r="AP155" s="93" t="s">
        <v>2077</v>
      </c>
      <c r="AQ155" s="93" t="s">
        <v>2077</v>
      </c>
      <c r="AR155" s="93" t="s">
        <v>2077</v>
      </c>
      <c r="AS155" s="93" t="s">
        <v>2077</v>
      </c>
      <c r="AT155" s="93" t="s">
        <v>2077</v>
      </c>
      <c r="AU155" s="93" t="s">
        <v>2077</v>
      </c>
      <c r="AV155" s="93" t="s">
        <v>2077</v>
      </c>
      <c r="AW155" s="93" t="s">
        <v>2077</v>
      </c>
      <c r="AX155" s="93" t="s">
        <v>2077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2077</v>
      </c>
      <c r="D156" s="370"/>
      <c r="E156" s="127"/>
      <c r="F156" s="125"/>
      <c r="G156" s="295" t="s">
        <v>2077</v>
      </c>
      <c r="H156" s="295" t="s">
        <v>2077</v>
      </c>
      <c r="I156" s="100"/>
      <c r="J156" s="101"/>
      <c r="K156" s="102"/>
      <c r="L156" s="103"/>
      <c r="M156" s="103"/>
      <c r="N156" s="103"/>
      <c r="O156" s="431" t="s">
        <v>2077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2077</v>
      </c>
      <c r="Y156" s="107" t="s">
        <v>1251</v>
      </c>
      <c r="Z156" s="121">
        <v>0</v>
      </c>
      <c r="AA156" s="81" t="s">
        <v>2077</v>
      </c>
      <c r="AB156" s="81" t="s">
        <v>2077</v>
      </c>
      <c r="AC156" s="81" t="s">
        <v>2077</v>
      </c>
      <c r="AE156" s="90" t="s">
        <v>2178</v>
      </c>
      <c r="AF156" s="90"/>
      <c r="AG156" s="93" t="s">
        <v>2077</v>
      </c>
      <c r="AH156" s="93" t="s">
        <v>2077</v>
      </c>
      <c r="AI156" s="93" t="s">
        <v>2077</v>
      </c>
      <c r="AJ156" s="93" t="s">
        <v>2077</v>
      </c>
      <c r="AK156" s="93" t="s">
        <v>2077</v>
      </c>
      <c r="AL156" s="93" t="s">
        <v>2077</v>
      </c>
      <c r="AM156" s="93" t="s">
        <v>2077</v>
      </c>
      <c r="AN156" s="93" t="s">
        <v>2077</v>
      </c>
      <c r="AO156" s="93" t="s">
        <v>2077</v>
      </c>
      <c r="AP156" s="93" t="s">
        <v>2077</v>
      </c>
      <c r="AQ156" s="93" t="s">
        <v>2077</v>
      </c>
      <c r="AR156" s="93" t="s">
        <v>2077</v>
      </c>
      <c r="AS156" s="93" t="s">
        <v>2077</v>
      </c>
      <c r="AT156" s="93" t="s">
        <v>2077</v>
      </c>
      <c r="AU156" s="93" t="s">
        <v>2077</v>
      </c>
      <c r="AV156" s="93" t="s">
        <v>2077</v>
      </c>
      <c r="AW156" s="93" t="s">
        <v>2077</v>
      </c>
      <c r="AX156" s="93" t="s">
        <v>2077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2077</v>
      </c>
      <c r="D157" s="370"/>
      <c r="E157" s="127"/>
      <c r="F157" s="125"/>
      <c r="G157" s="295" t="s">
        <v>2077</v>
      </c>
      <c r="H157" s="295" t="s">
        <v>2077</v>
      </c>
      <c r="I157" s="100"/>
      <c r="J157" s="101"/>
      <c r="K157" s="102"/>
      <c r="L157" s="103"/>
      <c r="M157" s="103"/>
      <c r="N157" s="103"/>
      <c r="O157" s="431" t="s">
        <v>2077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2077</v>
      </c>
      <c r="Y157" s="107" t="s">
        <v>1251</v>
      </c>
      <c r="Z157" s="121">
        <v>0</v>
      </c>
      <c r="AA157" s="81" t="s">
        <v>2077</v>
      </c>
      <c r="AB157" s="81" t="s">
        <v>2077</v>
      </c>
      <c r="AC157" s="81" t="s">
        <v>2077</v>
      </c>
      <c r="AE157" s="90" t="s">
        <v>2178</v>
      </c>
      <c r="AF157" s="90"/>
      <c r="AG157" s="93" t="s">
        <v>2077</v>
      </c>
      <c r="AH157" s="93" t="s">
        <v>2077</v>
      </c>
      <c r="AI157" s="93" t="s">
        <v>2077</v>
      </c>
      <c r="AJ157" s="93" t="s">
        <v>2077</v>
      </c>
      <c r="AK157" s="93" t="s">
        <v>2077</v>
      </c>
      <c r="AL157" s="93" t="s">
        <v>2077</v>
      </c>
      <c r="AM157" s="93" t="s">
        <v>2077</v>
      </c>
      <c r="AN157" s="93" t="s">
        <v>2077</v>
      </c>
      <c r="AO157" s="93" t="s">
        <v>2077</v>
      </c>
      <c r="AP157" s="93" t="s">
        <v>2077</v>
      </c>
      <c r="AQ157" s="93" t="s">
        <v>2077</v>
      </c>
      <c r="AR157" s="93" t="s">
        <v>2077</v>
      </c>
      <c r="AS157" s="93" t="s">
        <v>2077</v>
      </c>
      <c r="AT157" s="93" t="s">
        <v>2077</v>
      </c>
      <c r="AU157" s="93" t="s">
        <v>2077</v>
      </c>
      <c r="AV157" s="93" t="s">
        <v>2077</v>
      </c>
      <c r="AW157" s="93" t="s">
        <v>2077</v>
      </c>
      <c r="AX157" s="93" t="s">
        <v>2077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2077</v>
      </c>
      <c r="D158" s="370"/>
      <c r="E158" s="127"/>
      <c r="F158" s="125"/>
      <c r="G158" s="295" t="s">
        <v>2077</v>
      </c>
      <c r="H158" s="295" t="s">
        <v>2077</v>
      </c>
      <c r="I158" s="100"/>
      <c r="J158" s="101"/>
      <c r="K158" s="102"/>
      <c r="L158" s="103"/>
      <c r="M158" s="103"/>
      <c r="N158" s="103"/>
      <c r="O158" s="431" t="s">
        <v>2077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2077</v>
      </c>
      <c r="Y158" s="107" t="s">
        <v>1251</v>
      </c>
      <c r="Z158" s="121">
        <v>0</v>
      </c>
      <c r="AA158" s="81" t="s">
        <v>2077</v>
      </c>
      <c r="AB158" s="81" t="s">
        <v>2077</v>
      </c>
      <c r="AC158" s="81" t="s">
        <v>2077</v>
      </c>
      <c r="AE158" s="90" t="s">
        <v>2178</v>
      </c>
      <c r="AF158" s="90"/>
      <c r="AG158" s="93" t="s">
        <v>2077</v>
      </c>
      <c r="AH158" s="93" t="s">
        <v>2077</v>
      </c>
      <c r="AI158" s="93" t="s">
        <v>2077</v>
      </c>
      <c r="AJ158" s="93" t="s">
        <v>2077</v>
      </c>
      <c r="AK158" s="93" t="s">
        <v>2077</v>
      </c>
      <c r="AL158" s="93" t="s">
        <v>2077</v>
      </c>
      <c r="AM158" s="93" t="s">
        <v>2077</v>
      </c>
      <c r="AN158" s="93" t="s">
        <v>2077</v>
      </c>
      <c r="AO158" s="93" t="s">
        <v>2077</v>
      </c>
      <c r="AP158" s="93" t="s">
        <v>2077</v>
      </c>
      <c r="AQ158" s="93" t="s">
        <v>2077</v>
      </c>
      <c r="AR158" s="93" t="s">
        <v>2077</v>
      </c>
      <c r="AS158" s="93" t="s">
        <v>2077</v>
      </c>
      <c r="AT158" s="93" t="s">
        <v>2077</v>
      </c>
      <c r="AU158" s="93" t="s">
        <v>2077</v>
      </c>
      <c r="AV158" s="93" t="s">
        <v>2077</v>
      </c>
      <c r="AW158" s="93" t="s">
        <v>2077</v>
      </c>
      <c r="AX158" s="93" t="s">
        <v>2077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2077</v>
      </c>
      <c r="D159" s="370"/>
      <c r="E159" s="127"/>
      <c r="F159" s="125"/>
      <c r="G159" s="295" t="s">
        <v>2077</v>
      </c>
      <c r="H159" s="295" t="s">
        <v>2077</v>
      </c>
      <c r="I159" s="100"/>
      <c r="J159" s="101"/>
      <c r="K159" s="102"/>
      <c r="L159" s="103"/>
      <c r="M159" s="103"/>
      <c r="N159" s="103"/>
      <c r="O159" s="431" t="s">
        <v>2077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2077</v>
      </c>
      <c r="Y159" s="107" t="s">
        <v>1251</v>
      </c>
      <c r="Z159" s="121">
        <v>0</v>
      </c>
      <c r="AA159" s="81" t="s">
        <v>2077</v>
      </c>
      <c r="AB159" s="81" t="s">
        <v>2077</v>
      </c>
      <c r="AC159" s="81" t="s">
        <v>2077</v>
      </c>
      <c r="AE159" s="90" t="s">
        <v>2178</v>
      </c>
      <c r="AF159" s="90"/>
      <c r="AG159" s="93" t="s">
        <v>2077</v>
      </c>
      <c r="AH159" s="93" t="s">
        <v>2077</v>
      </c>
      <c r="AI159" s="93" t="s">
        <v>2077</v>
      </c>
      <c r="AJ159" s="93" t="s">
        <v>2077</v>
      </c>
      <c r="AK159" s="93" t="s">
        <v>2077</v>
      </c>
      <c r="AL159" s="93" t="s">
        <v>2077</v>
      </c>
      <c r="AM159" s="93" t="s">
        <v>2077</v>
      </c>
      <c r="AN159" s="93" t="s">
        <v>2077</v>
      </c>
      <c r="AO159" s="93" t="s">
        <v>2077</v>
      </c>
      <c r="AP159" s="93" t="s">
        <v>2077</v>
      </c>
      <c r="AQ159" s="93" t="s">
        <v>2077</v>
      </c>
      <c r="AR159" s="93" t="s">
        <v>2077</v>
      </c>
      <c r="AS159" s="93" t="s">
        <v>2077</v>
      </c>
      <c r="AT159" s="93" t="s">
        <v>2077</v>
      </c>
      <c r="AU159" s="93" t="s">
        <v>2077</v>
      </c>
      <c r="AV159" s="93" t="s">
        <v>2077</v>
      </c>
      <c r="AW159" s="93" t="s">
        <v>2077</v>
      </c>
      <c r="AX159" s="93" t="s">
        <v>2077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2077</v>
      </c>
      <c r="D160" s="370"/>
      <c r="E160" s="127"/>
      <c r="F160" s="125"/>
      <c r="G160" s="295" t="s">
        <v>2077</v>
      </c>
      <c r="H160" s="295" t="s">
        <v>2077</v>
      </c>
      <c r="I160" s="100"/>
      <c r="J160" s="101"/>
      <c r="K160" s="102"/>
      <c r="L160" s="103"/>
      <c r="M160" s="103"/>
      <c r="N160" s="103"/>
      <c r="O160" s="431" t="s">
        <v>2077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2077</v>
      </c>
      <c r="Y160" s="107" t="s">
        <v>1251</v>
      </c>
      <c r="Z160" s="121">
        <v>0</v>
      </c>
      <c r="AA160" s="81" t="s">
        <v>2077</v>
      </c>
      <c r="AB160" s="81" t="s">
        <v>2077</v>
      </c>
      <c r="AC160" s="81" t="s">
        <v>2077</v>
      </c>
      <c r="AE160" s="90" t="s">
        <v>2178</v>
      </c>
      <c r="AF160" s="90"/>
      <c r="AG160" s="93" t="s">
        <v>2077</v>
      </c>
      <c r="AH160" s="93" t="s">
        <v>2077</v>
      </c>
      <c r="AI160" s="93" t="s">
        <v>2077</v>
      </c>
      <c r="AJ160" s="93" t="s">
        <v>2077</v>
      </c>
      <c r="AK160" s="93" t="s">
        <v>2077</v>
      </c>
      <c r="AL160" s="93" t="s">
        <v>2077</v>
      </c>
      <c r="AM160" s="93" t="s">
        <v>2077</v>
      </c>
      <c r="AN160" s="93" t="s">
        <v>2077</v>
      </c>
      <c r="AO160" s="93" t="s">
        <v>2077</v>
      </c>
      <c r="AP160" s="93" t="s">
        <v>2077</v>
      </c>
      <c r="AQ160" s="93" t="s">
        <v>2077</v>
      </c>
      <c r="AR160" s="93" t="s">
        <v>2077</v>
      </c>
      <c r="AS160" s="93" t="s">
        <v>2077</v>
      </c>
      <c r="AT160" s="93" t="s">
        <v>2077</v>
      </c>
      <c r="AU160" s="93" t="s">
        <v>2077</v>
      </c>
      <c r="AV160" s="93" t="s">
        <v>2077</v>
      </c>
      <c r="AW160" s="93" t="s">
        <v>2077</v>
      </c>
      <c r="AX160" s="93" t="s">
        <v>2077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2077</v>
      </c>
      <c r="D161" s="370"/>
      <c r="E161" s="127"/>
      <c r="F161" s="125"/>
      <c r="G161" s="295" t="s">
        <v>2077</v>
      </c>
      <c r="H161" s="295" t="s">
        <v>2077</v>
      </c>
      <c r="I161" s="100"/>
      <c r="J161" s="101"/>
      <c r="K161" s="102"/>
      <c r="L161" s="103"/>
      <c r="M161" s="103"/>
      <c r="N161" s="103"/>
      <c r="O161" s="431" t="s">
        <v>2077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2077</v>
      </c>
      <c r="Y161" s="107" t="s">
        <v>1251</v>
      </c>
      <c r="Z161" s="121">
        <v>0</v>
      </c>
      <c r="AA161" s="81" t="s">
        <v>2077</v>
      </c>
      <c r="AB161" s="81" t="s">
        <v>2077</v>
      </c>
      <c r="AC161" s="81" t="s">
        <v>2077</v>
      </c>
      <c r="AE161" s="90" t="s">
        <v>2178</v>
      </c>
      <c r="AF161" s="90"/>
      <c r="AG161" s="93" t="s">
        <v>2077</v>
      </c>
      <c r="AH161" s="93" t="s">
        <v>2077</v>
      </c>
      <c r="AI161" s="93" t="s">
        <v>2077</v>
      </c>
      <c r="AJ161" s="93" t="s">
        <v>2077</v>
      </c>
      <c r="AK161" s="93" t="s">
        <v>2077</v>
      </c>
      <c r="AL161" s="93" t="s">
        <v>2077</v>
      </c>
      <c r="AM161" s="93" t="s">
        <v>2077</v>
      </c>
      <c r="AN161" s="93" t="s">
        <v>2077</v>
      </c>
      <c r="AO161" s="93" t="s">
        <v>2077</v>
      </c>
      <c r="AP161" s="93" t="s">
        <v>2077</v>
      </c>
      <c r="AQ161" s="93" t="s">
        <v>2077</v>
      </c>
      <c r="AR161" s="93" t="s">
        <v>2077</v>
      </c>
      <c r="AS161" s="93" t="s">
        <v>2077</v>
      </c>
      <c r="AT161" s="93" t="s">
        <v>2077</v>
      </c>
      <c r="AU161" s="93" t="s">
        <v>2077</v>
      </c>
      <c r="AV161" s="93" t="s">
        <v>2077</v>
      </c>
      <c r="AW161" s="93" t="s">
        <v>2077</v>
      </c>
      <c r="AX161" s="93" t="s">
        <v>2077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2077</v>
      </c>
      <c r="D162" s="370"/>
      <c r="E162" s="127"/>
      <c r="F162" s="125"/>
      <c r="G162" s="295" t="s">
        <v>2077</v>
      </c>
      <c r="H162" s="295" t="s">
        <v>2077</v>
      </c>
      <c r="I162" s="100"/>
      <c r="J162" s="101"/>
      <c r="K162" s="102"/>
      <c r="L162" s="103"/>
      <c r="M162" s="103"/>
      <c r="N162" s="103"/>
      <c r="O162" s="431" t="s">
        <v>2077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2077</v>
      </c>
      <c r="Y162" s="107" t="s">
        <v>1251</v>
      </c>
      <c r="Z162" s="121">
        <v>0</v>
      </c>
      <c r="AA162" s="81" t="s">
        <v>2077</v>
      </c>
      <c r="AB162" s="81" t="s">
        <v>2077</v>
      </c>
      <c r="AC162" s="81" t="s">
        <v>2077</v>
      </c>
      <c r="AE162" s="90" t="s">
        <v>2178</v>
      </c>
      <c r="AF162" s="90"/>
      <c r="AG162" s="93" t="s">
        <v>2077</v>
      </c>
      <c r="AH162" s="93" t="s">
        <v>2077</v>
      </c>
      <c r="AI162" s="93" t="s">
        <v>2077</v>
      </c>
      <c r="AJ162" s="93" t="s">
        <v>2077</v>
      </c>
      <c r="AK162" s="93" t="s">
        <v>2077</v>
      </c>
      <c r="AL162" s="93" t="s">
        <v>2077</v>
      </c>
      <c r="AM162" s="93" t="s">
        <v>2077</v>
      </c>
      <c r="AN162" s="93" t="s">
        <v>2077</v>
      </c>
      <c r="AO162" s="93" t="s">
        <v>2077</v>
      </c>
      <c r="AP162" s="93" t="s">
        <v>2077</v>
      </c>
      <c r="AQ162" s="93" t="s">
        <v>2077</v>
      </c>
      <c r="AR162" s="93" t="s">
        <v>2077</v>
      </c>
      <c r="AS162" s="93" t="s">
        <v>2077</v>
      </c>
      <c r="AT162" s="93" t="s">
        <v>2077</v>
      </c>
      <c r="AU162" s="93" t="s">
        <v>2077</v>
      </c>
      <c r="AV162" s="93" t="s">
        <v>2077</v>
      </c>
      <c r="AW162" s="93" t="s">
        <v>2077</v>
      </c>
      <c r="AX162" s="93" t="s">
        <v>2077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2077</v>
      </c>
      <c r="D163" s="370"/>
      <c r="E163" s="127"/>
      <c r="F163" s="125"/>
      <c r="G163" s="295" t="s">
        <v>2077</v>
      </c>
      <c r="H163" s="295" t="s">
        <v>2077</v>
      </c>
      <c r="I163" s="100"/>
      <c r="J163" s="101"/>
      <c r="K163" s="102"/>
      <c r="L163" s="103"/>
      <c r="M163" s="103"/>
      <c r="N163" s="103"/>
      <c r="O163" s="431" t="s">
        <v>2077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2077</v>
      </c>
      <c r="Y163" s="107" t="s">
        <v>1251</v>
      </c>
      <c r="Z163" s="121">
        <v>0</v>
      </c>
      <c r="AA163" s="81" t="s">
        <v>2077</v>
      </c>
      <c r="AB163" s="81" t="s">
        <v>2077</v>
      </c>
      <c r="AC163" s="81" t="s">
        <v>2077</v>
      </c>
      <c r="AE163" s="90" t="s">
        <v>2178</v>
      </c>
      <c r="AF163" s="90"/>
      <c r="AG163" s="93" t="s">
        <v>2077</v>
      </c>
      <c r="AH163" s="93" t="s">
        <v>2077</v>
      </c>
      <c r="AI163" s="93" t="s">
        <v>2077</v>
      </c>
      <c r="AJ163" s="93" t="s">
        <v>2077</v>
      </c>
      <c r="AK163" s="93" t="s">
        <v>2077</v>
      </c>
      <c r="AL163" s="93" t="s">
        <v>2077</v>
      </c>
      <c r="AM163" s="93" t="s">
        <v>2077</v>
      </c>
      <c r="AN163" s="93" t="s">
        <v>2077</v>
      </c>
      <c r="AO163" s="93" t="s">
        <v>2077</v>
      </c>
      <c r="AP163" s="93" t="s">
        <v>2077</v>
      </c>
      <c r="AQ163" s="93" t="s">
        <v>2077</v>
      </c>
      <c r="AR163" s="93" t="s">
        <v>2077</v>
      </c>
      <c r="AS163" s="93" t="s">
        <v>2077</v>
      </c>
      <c r="AT163" s="93" t="s">
        <v>2077</v>
      </c>
      <c r="AU163" s="93" t="s">
        <v>2077</v>
      </c>
      <c r="AV163" s="93" t="s">
        <v>2077</v>
      </c>
      <c r="AW163" s="93" t="s">
        <v>2077</v>
      </c>
      <c r="AX163" s="93" t="s">
        <v>2077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2077</v>
      </c>
      <c r="D164" s="370"/>
      <c r="E164" s="127"/>
      <c r="F164" s="125"/>
      <c r="G164" s="295" t="s">
        <v>2077</v>
      </c>
      <c r="H164" s="295" t="s">
        <v>2077</v>
      </c>
      <c r="I164" s="100"/>
      <c r="J164" s="101"/>
      <c r="K164" s="102"/>
      <c r="L164" s="103"/>
      <c r="M164" s="103"/>
      <c r="N164" s="103"/>
      <c r="O164" s="431" t="s">
        <v>2077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2077</v>
      </c>
      <c r="Y164" s="107" t="s">
        <v>1251</v>
      </c>
      <c r="Z164" s="121">
        <v>0</v>
      </c>
      <c r="AA164" s="81" t="s">
        <v>2077</v>
      </c>
      <c r="AB164" s="81" t="s">
        <v>2077</v>
      </c>
      <c r="AC164" s="81" t="s">
        <v>2077</v>
      </c>
      <c r="AE164" s="90" t="s">
        <v>2178</v>
      </c>
      <c r="AF164" s="90"/>
      <c r="AG164" s="93" t="s">
        <v>2077</v>
      </c>
      <c r="AH164" s="93" t="s">
        <v>2077</v>
      </c>
      <c r="AI164" s="93" t="s">
        <v>2077</v>
      </c>
      <c r="AJ164" s="93" t="s">
        <v>2077</v>
      </c>
      <c r="AK164" s="93" t="s">
        <v>2077</v>
      </c>
      <c r="AL164" s="93" t="s">
        <v>2077</v>
      </c>
      <c r="AM164" s="93" t="s">
        <v>2077</v>
      </c>
      <c r="AN164" s="93" t="s">
        <v>2077</v>
      </c>
      <c r="AO164" s="93" t="s">
        <v>2077</v>
      </c>
      <c r="AP164" s="93" t="s">
        <v>2077</v>
      </c>
      <c r="AQ164" s="93" t="s">
        <v>2077</v>
      </c>
      <c r="AR164" s="93" t="s">
        <v>2077</v>
      </c>
      <c r="AS164" s="93" t="s">
        <v>2077</v>
      </c>
      <c r="AT164" s="93" t="s">
        <v>2077</v>
      </c>
      <c r="AU164" s="93" t="s">
        <v>2077</v>
      </c>
      <c r="AV164" s="93" t="s">
        <v>2077</v>
      </c>
      <c r="AW164" s="93" t="s">
        <v>2077</v>
      </c>
      <c r="AX164" s="93" t="s">
        <v>2077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2077</v>
      </c>
      <c r="D165" s="370"/>
      <c r="E165" s="127"/>
      <c r="F165" s="125"/>
      <c r="G165" s="295" t="s">
        <v>2077</v>
      </c>
      <c r="H165" s="295" t="s">
        <v>2077</v>
      </c>
      <c r="I165" s="100"/>
      <c r="J165" s="101"/>
      <c r="K165" s="102"/>
      <c r="L165" s="103"/>
      <c r="M165" s="103"/>
      <c r="N165" s="103"/>
      <c r="O165" s="431" t="s">
        <v>2077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2077</v>
      </c>
      <c r="Y165" s="107" t="s">
        <v>1251</v>
      </c>
      <c r="Z165" s="121">
        <v>0</v>
      </c>
      <c r="AA165" s="81" t="s">
        <v>2077</v>
      </c>
      <c r="AB165" s="81" t="s">
        <v>2077</v>
      </c>
      <c r="AC165" s="81" t="s">
        <v>2077</v>
      </c>
      <c r="AE165" s="90" t="s">
        <v>2178</v>
      </c>
      <c r="AF165" s="90"/>
      <c r="AG165" s="93" t="s">
        <v>2077</v>
      </c>
      <c r="AH165" s="93" t="s">
        <v>2077</v>
      </c>
      <c r="AI165" s="93" t="s">
        <v>2077</v>
      </c>
      <c r="AJ165" s="93" t="s">
        <v>2077</v>
      </c>
      <c r="AK165" s="93" t="s">
        <v>2077</v>
      </c>
      <c r="AL165" s="93" t="s">
        <v>2077</v>
      </c>
      <c r="AM165" s="93" t="s">
        <v>2077</v>
      </c>
      <c r="AN165" s="93" t="s">
        <v>2077</v>
      </c>
      <c r="AO165" s="93" t="s">
        <v>2077</v>
      </c>
      <c r="AP165" s="93" t="s">
        <v>2077</v>
      </c>
      <c r="AQ165" s="93" t="s">
        <v>2077</v>
      </c>
      <c r="AR165" s="93" t="s">
        <v>2077</v>
      </c>
      <c r="AS165" s="93" t="s">
        <v>2077</v>
      </c>
      <c r="AT165" s="93" t="s">
        <v>2077</v>
      </c>
      <c r="AU165" s="93" t="s">
        <v>2077</v>
      </c>
      <c r="AV165" s="93" t="s">
        <v>2077</v>
      </c>
      <c r="AW165" s="93" t="s">
        <v>2077</v>
      </c>
      <c r="AX165" s="93" t="s">
        <v>2077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2077</v>
      </c>
      <c r="D166" s="370"/>
      <c r="E166" s="127"/>
      <c r="F166" s="125"/>
      <c r="G166" s="295" t="s">
        <v>2077</v>
      </c>
      <c r="H166" s="295" t="s">
        <v>2077</v>
      </c>
      <c r="I166" s="100"/>
      <c r="J166" s="101"/>
      <c r="K166" s="102"/>
      <c r="L166" s="103"/>
      <c r="M166" s="103"/>
      <c r="N166" s="103"/>
      <c r="O166" s="431" t="s">
        <v>2077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2077</v>
      </c>
      <c r="Y166" s="107" t="s">
        <v>1251</v>
      </c>
      <c r="Z166" s="121">
        <v>0</v>
      </c>
      <c r="AA166" s="81" t="s">
        <v>2077</v>
      </c>
      <c r="AB166" s="81" t="s">
        <v>2077</v>
      </c>
      <c r="AC166" s="81" t="s">
        <v>2077</v>
      </c>
      <c r="AE166" s="90" t="s">
        <v>2178</v>
      </c>
      <c r="AF166" s="90"/>
      <c r="AG166" s="93" t="s">
        <v>2077</v>
      </c>
      <c r="AH166" s="93" t="s">
        <v>2077</v>
      </c>
      <c r="AI166" s="93" t="s">
        <v>2077</v>
      </c>
      <c r="AJ166" s="93" t="s">
        <v>2077</v>
      </c>
      <c r="AK166" s="93" t="s">
        <v>2077</v>
      </c>
      <c r="AL166" s="93" t="s">
        <v>2077</v>
      </c>
      <c r="AM166" s="93" t="s">
        <v>2077</v>
      </c>
      <c r="AN166" s="93" t="s">
        <v>2077</v>
      </c>
      <c r="AO166" s="93" t="s">
        <v>2077</v>
      </c>
      <c r="AP166" s="93" t="s">
        <v>2077</v>
      </c>
      <c r="AQ166" s="93" t="s">
        <v>2077</v>
      </c>
      <c r="AR166" s="93" t="s">
        <v>2077</v>
      </c>
      <c r="AS166" s="93" t="s">
        <v>2077</v>
      </c>
      <c r="AT166" s="93" t="s">
        <v>2077</v>
      </c>
      <c r="AU166" s="93" t="s">
        <v>2077</v>
      </c>
      <c r="AV166" s="93" t="s">
        <v>2077</v>
      </c>
      <c r="AW166" s="93" t="s">
        <v>2077</v>
      </c>
      <c r="AX166" s="93" t="s">
        <v>2077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2077</v>
      </c>
      <c r="D167" s="370"/>
      <c r="E167" s="127"/>
      <c r="F167" s="125"/>
      <c r="G167" s="295" t="s">
        <v>2077</v>
      </c>
      <c r="H167" s="295" t="s">
        <v>2077</v>
      </c>
      <c r="I167" s="100"/>
      <c r="J167" s="101"/>
      <c r="K167" s="102"/>
      <c r="L167" s="103"/>
      <c r="M167" s="103"/>
      <c r="N167" s="103"/>
      <c r="O167" s="431" t="s">
        <v>2077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2077</v>
      </c>
      <c r="Y167" s="107" t="s">
        <v>1251</v>
      </c>
      <c r="Z167" s="121">
        <v>0</v>
      </c>
      <c r="AA167" s="81" t="s">
        <v>2077</v>
      </c>
      <c r="AB167" s="81" t="s">
        <v>2077</v>
      </c>
      <c r="AC167" s="81" t="s">
        <v>2077</v>
      </c>
      <c r="AE167" s="90" t="s">
        <v>2178</v>
      </c>
      <c r="AF167" s="90"/>
      <c r="AG167" s="93" t="s">
        <v>2077</v>
      </c>
      <c r="AH167" s="93" t="s">
        <v>2077</v>
      </c>
      <c r="AI167" s="93" t="s">
        <v>2077</v>
      </c>
      <c r="AJ167" s="93" t="s">
        <v>2077</v>
      </c>
      <c r="AK167" s="93" t="s">
        <v>2077</v>
      </c>
      <c r="AL167" s="93" t="s">
        <v>2077</v>
      </c>
      <c r="AM167" s="93" t="s">
        <v>2077</v>
      </c>
      <c r="AN167" s="93" t="s">
        <v>2077</v>
      </c>
      <c r="AO167" s="93" t="s">
        <v>2077</v>
      </c>
      <c r="AP167" s="93" t="s">
        <v>2077</v>
      </c>
      <c r="AQ167" s="93" t="s">
        <v>2077</v>
      </c>
      <c r="AR167" s="93" t="s">
        <v>2077</v>
      </c>
      <c r="AS167" s="93" t="s">
        <v>2077</v>
      </c>
      <c r="AT167" s="93" t="s">
        <v>2077</v>
      </c>
      <c r="AU167" s="93" t="s">
        <v>2077</v>
      </c>
      <c r="AV167" s="93" t="s">
        <v>2077</v>
      </c>
      <c r="AW167" s="93" t="s">
        <v>2077</v>
      </c>
      <c r="AX167" s="93" t="s">
        <v>2077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2077</v>
      </c>
      <c r="D168" s="370"/>
      <c r="E168" s="127"/>
      <c r="F168" s="125"/>
      <c r="G168" s="295" t="s">
        <v>2077</v>
      </c>
      <c r="H168" s="295" t="s">
        <v>2077</v>
      </c>
      <c r="I168" s="100"/>
      <c r="J168" s="101"/>
      <c r="K168" s="102"/>
      <c r="L168" s="103"/>
      <c r="M168" s="103"/>
      <c r="N168" s="103"/>
      <c r="O168" s="431" t="s">
        <v>2077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2077</v>
      </c>
      <c r="Y168" s="107" t="s">
        <v>1251</v>
      </c>
      <c r="Z168" s="121">
        <v>0</v>
      </c>
      <c r="AA168" s="81" t="s">
        <v>2077</v>
      </c>
      <c r="AB168" s="81" t="s">
        <v>2077</v>
      </c>
      <c r="AC168" s="81" t="s">
        <v>2077</v>
      </c>
      <c r="AE168" s="90" t="s">
        <v>2178</v>
      </c>
      <c r="AF168" s="90"/>
      <c r="AG168" s="93" t="s">
        <v>2077</v>
      </c>
      <c r="AH168" s="93" t="s">
        <v>2077</v>
      </c>
      <c r="AI168" s="93" t="s">
        <v>2077</v>
      </c>
      <c r="AJ168" s="93" t="s">
        <v>2077</v>
      </c>
      <c r="AK168" s="93" t="s">
        <v>2077</v>
      </c>
      <c r="AL168" s="93" t="s">
        <v>2077</v>
      </c>
      <c r="AM168" s="93" t="s">
        <v>2077</v>
      </c>
      <c r="AN168" s="93" t="s">
        <v>2077</v>
      </c>
      <c r="AO168" s="93" t="s">
        <v>2077</v>
      </c>
      <c r="AP168" s="93" t="s">
        <v>2077</v>
      </c>
      <c r="AQ168" s="93" t="s">
        <v>2077</v>
      </c>
      <c r="AR168" s="93" t="s">
        <v>2077</v>
      </c>
      <c r="AS168" s="93" t="s">
        <v>2077</v>
      </c>
      <c r="AT168" s="93" t="s">
        <v>2077</v>
      </c>
      <c r="AU168" s="93" t="s">
        <v>2077</v>
      </c>
      <c r="AV168" s="93" t="s">
        <v>2077</v>
      </c>
      <c r="AW168" s="93" t="s">
        <v>2077</v>
      </c>
      <c r="AX168" s="93" t="s">
        <v>2077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2077</v>
      </c>
      <c r="D169" s="370"/>
      <c r="E169" s="127"/>
      <c r="F169" s="125"/>
      <c r="G169" s="295" t="s">
        <v>2077</v>
      </c>
      <c r="H169" s="295" t="s">
        <v>2077</v>
      </c>
      <c r="I169" s="100"/>
      <c r="J169" s="101"/>
      <c r="K169" s="102"/>
      <c r="L169" s="103"/>
      <c r="M169" s="103"/>
      <c r="N169" s="103"/>
      <c r="O169" s="431" t="s">
        <v>2077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2077</v>
      </c>
      <c r="Y169" s="107" t="s">
        <v>1251</v>
      </c>
      <c r="Z169" s="121">
        <v>0</v>
      </c>
      <c r="AA169" s="81" t="s">
        <v>2077</v>
      </c>
      <c r="AB169" s="81" t="s">
        <v>2077</v>
      </c>
      <c r="AC169" s="81" t="s">
        <v>2077</v>
      </c>
      <c r="AE169" s="90" t="s">
        <v>2178</v>
      </c>
      <c r="AF169" s="90"/>
      <c r="AG169" s="93" t="s">
        <v>2077</v>
      </c>
      <c r="AH169" s="93" t="s">
        <v>2077</v>
      </c>
      <c r="AI169" s="93" t="s">
        <v>2077</v>
      </c>
      <c r="AJ169" s="93" t="s">
        <v>2077</v>
      </c>
      <c r="AK169" s="93" t="s">
        <v>2077</v>
      </c>
      <c r="AL169" s="93" t="s">
        <v>2077</v>
      </c>
      <c r="AM169" s="93" t="s">
        <v>2077</v>
      </c>
      <c r="AN169" s="93" t="s">
        <v>2077</v>
      </c>
      <c r="AO169" s="93" t="s">
        <v>2077</v>
      </c>
      <c r="AP169" s="93" t="s">
        <v>2077</v>
      </c>
      <c r="AQ169" s="93" t="s">
        <v>2077</v>
      </c>
      <c r="AR169" s="93" t="s">
        <v>2077</v>
      </c>
      <c r="AS169" s="93" t="s">
        <v>2077</v>
      </c>
      <c r="AT169" s="93" t="s">
        <v>2077</v>
      </c>
      <c r="AU169" s="93" t="s">
        <v>2077</v>
      </c>
      <c r="AV169" s="93" t="s">
        <v>2077</v>
      </c>
      <c r="AW169" s="93" t="s">
        <v>2077</v>
      </c>
      <c r="AX169" s="93" t="s">
        <v>2077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567</v>
      </c>
      <c r="D170" s="370"/>
      <c r="E170" s="281"/>
      <c r="F170" s="282"/>
      <c r="G170" s="282"/>
      <c r="H170" s="411" t="s">
        <v>1518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567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8" t="s">
        <v>1993</v>
      </c>
      <c r="F174" s="1078" t="s">
        <v>372</v>
      </c>
      <c r="G174" s="1078" t="s">
        <v>373</v>
      </c>
      <c r="H174" s="1078" t="s">
        <v>374</v>
      </c>
      <c r="I174" s="1078" t="s">
        <v>375</v>
      </c>
      <c r="J174" s="1078" t="s">
        <v>376</v>
      </c>
      <c r="K174" s="1078" t="s">
        <v>436</v>
      </c>
      <c r="L174" s="77" t="s">
        <v>1796</v>
      </c>
      <c r="M174" s="83"/>
      <c r="N174" s="83"/>
      <c r="O174" s="78"/>
      <c r="P174" s="342"/>
      <c r="Q174" s="77" t="s">
        <v>437</v>
      </c>
      <c r="R174" s="78"/>
      <c r="S174" s="1078" t="s">
        <v>243</v>
      </c>
      <c r="T174" s="342"/>
      <c r="U174" s="1078" t="s">
        <v>977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9"/>
      <c r="F175" s="1079"/>
      <c r="G175" s="1079"/>
      <c r="H175" s="1079"/>
      <c r="I175" s="1079"/>
      <c r="J175" s="1079"/>
      <c r="K175" s="1079"/>
      <c r="L175" s="38" t="s">
        <v>736</v>
      </c>
      <c r="M175" s="38" t="s">
        <v>1236</v>
      </c>
      <c r="N175" s="38" t="s">
        <v>737</v>
      </c>
      <c r="O175" s="38" t="s">
        <v>977</v>
      </c>
      <c r="P175" s="342"/>
      <c r="Q175" s="38" t="s">
        <v>736</v>
      </c>
      <c r="R175" s="38" t="s">
        <v>1236</v>
      </c>
      <c r="S175" s="1079"/>
      <c r="T175" s="342"/>
      <c r="U175" s="1079"/>
      <c r="V175" s="281"/>
      <c r="Y175" s="81"/>
      <c r="BA175" s="81" t="s">
        <v>440</v>
      </c>
      <c r="BB175" s="81" t="s">
        <v>440</v>
      </c>
      <c r="BC175" s="81" t="s">
        <v>1611</v>
      </c>
      <c r="BD175" s="81" t="s">
        <v>1611</v>
      </c>
      <c r="BE175" s="81" t="s">
        <v>1258</v>
      </c>
      <c r="BF175" s="81" t="s">
        <v>1260</v>
      </c>
      <c r="BG175" s="81" t="s">
        <v>1260</v>
      </c>
      <c r="BH175" s="81" t="s">
        <v>1260</v>
      </c>
      <c r="BI175" s="81" t="s">
        <v>1305</v>
      </c>
      <c r="BJ175" s="81" t="s">
        <v>852</v>
      </c>
      <c r="BK175" s="81" t="s">
        <v>839</v>
      </c>
      <c r="BL175" s="81" t="s">
        <v>1208</v>
      </c>
      <c r="BM175" s="740" t="s">
        <v>840</v>
      </c>
      <c r="BN175" s="740" t="s">
        <v>840</v>
      </c>
      <c r="BO175" s="740" t="s">
        <v>840</v>
      </c>
      <c r="BP175" s="81" t="s">
        <v>779</v>
      </c>
      <c r="BQ175" s="81" t="s">
        <v>1204</v>
      </c>
      <c r="BR175" s="81" t="s">
        <v>842</v>
      </c>
      <c r="BS175" s="740" t="s">
        <v>1256</v>
      </c>
      <c r="BT175" s="81" t="s">
        <v>1256</v>
      </c>
      <c r="BU175" s="81" t="s">
        <v>653</v>
      </c>
      <c r="BV175" s="740" t="s">
        <v>439</v>
      </c>
      <c r="BW175" s="740" t="s">
        <v>439</v>
      </c>
      <c r="BX175" s="740" t="s">
        <v>843</v>
      </c>
      <c r="BY175" s="740" t="s">
        <v>1531</v>
      </c>
      <c r="BZ175" s="743" t="s">
        <v>1254</v>
      </c>
    </row>
    <row r="176" spans="1:78" s="2" customFormat="1" ht="11.45" hidden="1" customHeight="1" x14ac:dyDescent="0.2">
      <c r="A176" s="92" t="s">
        <v>852</v>
      </c>
      <c r="B176" s="370"/>
      <c r="C176" s="370"/>
      <c r="D176" s="370"/>
      <c r="E176" s="1078"/>
      <c r="F176" s="1078"/>
      <c r="G176" s="1078"/>
      <c r="H176" s="1078"/>
      <c r="I176" s="1078"/>
      <c r="J176" s="1078"/>
      <c r="K176" s="1078"/>
      <c r="L176" s="77"/>
      <c r="M176" s="83"/>
      <c r="N176" s="83"/>
      <c r="O176" s="78"/>
      <c r="P176" s="342"/>
      <c r="Q176" s="77"/>
      <c r="R176" s="78"/>
      <c r="S176" s="1078"/>
      <c r="T176" s="342"/>
      <c r="U176" s="1078"/>
      <c r="V176" s="281"/>
      <c r="Y176" s="81"/>
      <c r="BE176" s="2" t="s">
        <v>721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852</v>
      </c>
      <c r="B177" s="370"/>
      <c r="C177" s="370"/>
      <c r="D177" s="370"/>
      <c r="E177" s="1079"/>
      <c r="F177" s="1079"/>
      <c r="G177" s="1079"/>
      <c r="H177" s="1079"/>
      <c r="I177" s="1079"/>
      <c r="J177" s="1079"/>
      <c r="K177" s="1079"/>
      <c r="L177" s="38"/>
      <c r="M177" s="38"/>
      <c r="N177" s="38"/>
      <c r="O177" s="38"/>
      <c r="P177" s="342"/>
      <c r="Q177" s="38"/>
      <c r="R177" s="38"/>
      <c r="S177" s="1079"/>
      <c r="T177" s="342"/>
      <c r="U177" s="1079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1563</v>
      </c>
      <c r="Y178" s="424" t="s">
        <v>781</v>
      </c>
      <c r="Z178" s="424" t="s">
        <v>1936</v>
      </c>
      <c r="AA178" s="424" t="s">
        <v>1666</v>
      </c>
      <c r="AB178" s="424" t="s">
        <v>1253</v>
      </c>
      <c r="AC178" s="424" t="s">
        <v>441</v>
      </c>
      <c r="AE178" s="424" t="s">
        <v>928</v>
      </c>
      <c r="AF178" s="92"/>
      <c r="AG178" s="428" t="s">
        <v>966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929</v>
      </c>
      <c r="BB178" s="403">
        <v>0.05</v>
      </c>
      <c r="BC178" s="81" t="s">
        <v>1938</v>
      </c>
      <c r="BD178" s="403">
        <v>0.05</v>
      </c>
      <c r="BE178" s="81" t="s">
        <v>721</v>
      </c>
      <c r="BF178" s="81" t="s">
        <v>1939</v>
      </c>
      <c r="BG178" s="81" t="s">
        <v>1939</v>
      </c>
      <c r="BH178" s="81" t="s">
        <v>1939</v>
      </c>
      <c r="BI178" s="81" t="s">
        <v>1404</v>
      </c>
      <c r="BJ178" s="81" t="s">
        <v>964</v>
      </c>
      <c r="BK178" s="81" t="s">
        <v>965</v>
      </c>
      <c r="BL178" s="81" t="s">
        <v>724</v>
      </c>
      <c r="BM178" s="740" t="s">
        <v>1253</v>
      </c>
      <c r="BN178" s="740" t="s">
        <v>441</v>
      </c>
      <c r="BO178" s="740" t="s">
        <v>536</v>
      </c>
      <c r="BP178" s="81" t="s">
        <v>727</v>
      </c>
      <c r="BQ178" s="81" t="s">
        <v>728</v>
      </c>
      <c r="BR178" s="81" t="s">
        <v>971</v>
      </c>
      <c r="BS178" s="740" t="s">
        <v>537</v>
      </c>
      <c r="BT178" s="81" t="s">
        <v>539</v>
      </c>
      <c r="BU178" s="81" t="s">
        <v>967</v>
      </c>
      <c r="BV178" s="740" t="s">
        <v>535</v>
      </c>
      <c r="BW178" s="740" t="s">
        <v>545</v>
      </c>
      <c r="BX178" s="740" t="s">
        <v>542</v>
      </c>
      <c r="BY178" s="740" t="s">
        <v>544</v>
      </c>
      <c r="BZ178" s="743" t="s">
        <v>837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1414</v>
      </c>
      <c r="F179" s="13" t="s">
        <v>1414</v>
      </c>
      <c r="G179" s="13"/>
      <c r="H179" s="13"/>
      <c r="I179" s="13"/>
      <c r="J179" s="86" t="s">
        <v>499</v>
      </c>
      <c r="K179" s="13" t="s">
        <v>1477</v>
      </c>
      <c r="L179" s="13" t="s">
        <v>1225</v>
      </c>
      <c r="M179" s="13" t="s">
        <v>1225</v>
      </c>
      <c r="N179" s="13" t="s">
        <v>1225</v>
      </c>
      <c r="O179" s="13" t="s">
        <v>1225</v>
      </c>
      <c r="P179" s="282"/>
      <c r="Q179" s="13" t="s">
        <v>1477</v>
      </c>
      <c r="R179" s="13" t="s">
        <v>1477</v>
      </c>
      <c r="S179" s="13" t="s">
        <v>1477</v>
      </c>
      <c r="T179" s="282"/>
      <c r="U179" s="13" t="s">
        <v>1477</v>
      </c>
      <c r="V179" s="281"/>
      <c r="X179" s="424"/>
      <c r="Y179" s="424" t="s">
        <v>1207</v>
      </c>
      <c r="Z179" s="424" t="s">
        <v>1937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75</v>
      </c>
      <c r="BB179" s="81" t="s">
        <v>1935</v>
      </c>
      <c r="BC179" s="81" t="s">
        <v>75</v>
      </c>
      <c r="BD179" s="81" t="s">
        <v>1935</v>
      </c>
      <c r="BE179" s="81" t="s">
        <v>1935</v>
      </c>
      <c r="BF179" s="81" t="s">
        <v>1940</v>
      </c>
      <c r="BG179" s="81" t="s">
        <v>963</v>
      </c>
      <c r="BH179" s="81" t="s">
        <v>1935</v>
      </c>
      <c r="BI179" s="81" t="s">
        <v>1935</v>
      </c>
      <c r="BJ179" s="81" t="s">
        <v>722</v>
      </c>
      <c r="BK179" s="81" t="s">
        <v>723</v>
      </c>
      <c r="BL179" s="81" t="s">
        <v>1935</v>
      </c>
      <c r="BM179" s="740"/>
      <c r="BN179" s="740" t="s">
        <v>726</v>
      </c>
      <c r="BO179" s="740" t="s">
        <v>1935</v>
      </c>
      <c r="BP179" s="81" t="s">
        <v>1935</v>
      </c>
      <c r="BQ179" s="81" t="s">
        <v>970</v>
      </c>
      <c r="BR179" s="81" t="s">
        <v>972</v>
      </c>
      <c r="BS179" s="740" t="s">
        <v>538</v>
      </c>
      <c r="BT179" s="81" t="s">
        <v>540</v>
      </c>
      <c r="BU179" s="81" t="s">
        <v>969</v>
      </c>
      <c r="BV179" s="740" t="s">
        <v>541</v>
      </c>
      <c r="BW179" s="740" t="s">
        <v>1935</v>
      </c>
      <c r="BX179" s="740" t="s">
        <v>543</v>
      </c>
      <c r="BY179" s="740" t="s">
        <v>543</v>
      </c>
      <c r="BZ179" s="743" t="s">
        <v>546</v>
      </c>
    </row>
    <row r="180" spans="1:78" s="2" customFormat="1" ht="11.45" hidden="1" customHeight="1" x14ac:dyDescent="0.2">
      <c r="A180" s="92"/>
      <c r="B180" s="370"/>
      <c r="C180" s="405" t="s">
        <v>568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568</v>
      </c>
      <c r="Y180" s="426"/>
      <c r="Z180" s="426"/>
      <c r="AA180" s="426"/>
      <c r="AB180" s="426"/>
      <c r="AC180" s="426"/>
      <c r="AE180" s="427"/>
      <c r="AF180" s="92"/>
      <c r="AG180" s="430" t="s">
        <v>2179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808</v>
      </c>
      <c r="D181" s="370"/>
      <c r="E181" s="413" t="s">
        <v>287</v>
      </c>
      <c r="F181" s="414">
        <v>0</v>
      </c>
      <c r="G181" s="295" t="s">
        <v>1255</v>
      </c>
      <c r="H181" s="295" t="s">
        <v>238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2077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808</v>
      </c>
      <c r="Y181" s="105" t="s">
        <v>624</v>
      </c>
      <c r="Z181" s="120">
        <v>0</v>
      </c>
      <c r="AA181" s="81" t="s">
        <v>1254</v>
      </c>
      <c r="AB181" s="81" t="s">
        <v>1254</v>
      </c>
      <c r="AC181" s="81" t="s">
        <v>438</v>
      </c>
      <c r="AE181" s="90" t="s">
        <v>2178</v>
      </c>
      <c r="AF181" s="90"/>
      <c r="AG181" s="93" t="s">
        <v>2077</v>
      </c>
      <c r="AH181" s="93" t="s">
        <v>2077</v>
      </c>
      <c r="AI181" s="93" t="s">
        <v>2077</v>
      </c>
      <c r="AJ181" s="93" t="s">
        <v>2077</v>
      </c>
      <c r="AK181" s="93" t="s">
        <v>2077</v>
      </c>
      <c r="AL181" s="93" t="s">
        <v>2077</v>
      </c>
      <c r="AM181" s="93" t="s">
        <v>2077</v>
      </c>
      <c r="AN181" s="93" t="s">
        <v>2077</v>
      </c>
      <c r="AO181" s="93" t="s">
        <v>2077</v>
      </c>
      <c r="AP181" s="93" t="s">
        <v>2077</v>
      </c>
      <c r="AQ181" s="93" t="s">
        <v>2077</v>
      </c>
      <c r="AR181" s="93" t="s">
        <v>2077</v>
      </c>
      <c r="AS181" s="93" t="s">
        <v>2077</v>
      </c>
      <c r="AT181" s="93" t="s">
        <v>2077</v>
      </c>
      <c r="AU181" s="93" t="s">
        <v>2077</v>
      </c>
      <c r="AV181" s="93" t="s">
        <v>2077</v>
      </c>
      <c r="AW181" s="93" t="s">
        <v>2077</v>
      </c>
      <c r="AX181" s="93" t="s">
        <v>2077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2077</v>
      </c>
      <c r="D182" s="370"/>
      <c r="E182" s="127"/>
      <c r="F182" s="125"/>
      <c r="G182" s="295" t="s">
        <v>2077</v>
      </c>
      <c r="H182" s="295" t="s">
        <v>2077</v>
      </c>
      <c r="I182" s="100"/>
      <c r="J182" s="101"/>
      <c r="K182" s="102"/>
      <c r="L182" s="103"/>
      <c r="M182" s="103"/>
      <c r="N182" s="103"/>
      <c r="O182" s="431" t="s">
        <v>2077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2077</v>
      </c>
      <c r="Y182" s="107" t="s">
        <v>1251</v>
      </c>
      <c r="Z182" s="121">
        <v>0</v>
      </c>
      <c r="AA182" s="81" t="s">
        <v>2077</v>
      </c>
      <c r="AB182" s="81" t="s">
        <v>2077</v>
      </c>
      <c r="AC182" s="81" t="s">
        <v>2077</v>
      </c>
      <c r="AE182" s="90" t="s">
        <v>2178</v>
      </c>
      <c r="AF182" s="90"/>
      <c r="AG182" s="93" t="s">
        <v>2077</v>
      </c>
      <c r="AH182" s="93" t="s">
        <v>2077</v>
      </c>
      <c r="AI182" s="93" t="s">
        <v>2077</v>
      </c>
      <c r="AJ182" s="93" t="s">
        <v>2077</v>
      </c>
      <c r="AK182" s="93" t="s">
        <v>2077</v>
      </c>
      <c r="AL182" s="93" t="s">
        <v>2077</v>
      </c>
      <c r="AM182" s="93" t="s">
        <v>2077</v>
      </c>
      <c r="AN182" s="93" t="s">
        <v>2077</v>
      </c>
      <c r="AO182" s="93" t="s">
        <v>2077</v>
      </c>
      <c r="AP182" s="93" t="s">
        <v>2077</v>
      </c>
      <c r="AQ182" s="93" t="s">
        <v>2077</v>
      </c>
      <c r="AR182" s="93" t="s">
        <v>2077</v>
      </c>
      <c r="AS182" s="93" t="s">
        <v>2077</v>
      </c>
      <c r="AT182" s="93" t="s">
        <v>2077</v>
      </c>
      <c r="AU182" s="93" t="s">
        <v>2077</v>
      </c>
      <c r="AV182" s="93" t="s">
        <v>2077</v>
      </c>
      <c r="AW182" s="93" t="s">
        <v>2077</v>
      </c>
      <c r="AX182" s="93" t="s">
        <v>2077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2077</v>
      </c>
      <c r="D183" s="370"/>
      <c r="E183" s="127"/>
      <c r="F183" s="125"/>
      <c r="G183" s="295" t="s">
        <v>2077</v>
      </c>
      <c r="H183" s="295" t="s">
        <v>2077</v>
      </c>
      <c r="I183" s="100"/>
      <c r="J183" s="101"/>
      <c r="K183" s="102"/>
      <c r="L183" s="103"/>
      <c r="M183" s="103"/>
      <c r="N183" s="103"/>
      <c r="O183" s="431" t="s">
        <v>2077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2077</v>
      </c>
      <c r="Y183" s="107" t="s">
        <v>1251</v>
      </c>
      <c r="Z183" s="121">
        <v>0</v>
      </c>
      <c r="AA183" s="81" t="s">
        <v>2077</v>
      </c>
      <c r="AB183" s="81" t="s">
        <v>2077</v>
      </c>
      <c r="AC183" s="81" t="s">
        <v>2077</v>
      </c>
      <c r="AE183" s="90" t="s">
        <v>2178</v>
      </c>
      <c r="AF183" s="90"/>
      <c r="AG183" s="93" t="s">
        <v>2077</v>
      </c>
      <c r="AH183" s="93" t="s">
        <v>2077</v>
      </c>
      <c r="AI183" s="93" t="s">
        <v>2077</v>
      </c>
      <c r="AJ183" s="93" t="s">
        <v>2077</v>
      </c>
      <c r="AK183" s="93" t="s">
        <v>2077</v>
      </c>
      <c r="AL183" s="93" t="s">
        <v>2077</v>
      </c>
      <c r="AM183" s="93" t="s">
        <v>2077</v>
      </c>
      <c r="AN183" s="93" t="s">
        <v>2077</v>
      </c>
      <c r="AO183" s="93" t="s">
        <v>2077</v>
      </c>
      <c r="AP183" s="93" t="s">
        <v>2077</v>
      </c>
      <c r="AQ183" s="93" t="s">
        <v>2077</v>
      </c>
      <c r="AR183" s="93" t="s">
        <v>2077</v>
      </c>
      <c r="AS183" s="93" t="s">
        <v>2077</v>
      </c>
      <c r="AT183" s="93" t="s">
        <v>2077</v>
      </c>
      <c r="AU183" s="93" t="s">
        <v>2077</v>
      </c>
      <c r="AV183" s="93" t="s">
        <v>2077</v>
      </c>
      <c r="AW183" s="93" t="s">
        <v>2077</v>
      </c>
      <c r="AX183" s="93" t="s">
        <v>2077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2077</v>
      </c>
      <c r="D184" s="370"/>
      <c r="E184" s="127"/>
      <c r="F184" s="125"/>
      <c r="G184" s="295" t="s">
        <v>2077</v>
      </c>
      <c r="H184" s="295" t="s">
        <v>2077</v>
      </c>
      <c r="I184" s="100"/>
      <c r="J184" s="101"/>
      <c r="K184" s="102"/>
      <c r="L184" s="103"/>
      <c r="M184" s="103"/>
      <c r="N184" s="103"/>
      <c r="O184" s="431" t="s">
        <v>2077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2077</v>
      </c>
      <c r="Y184" s="107" t="s">
        <v>1251</v>
      </c>
      <c r="Z184" s="121">
        <v>0</v>
      </c>
      <c r="AA184" s="81" t="s">
        <v>2077</v>
      </c>
      <c r="AB184" s="81" t="s">
        <v>2077</v>
      </c>
      <c r="AC184" s="81" t="s">
        <v>2077</v>
      </c>
      <c r="AE184" s="90" t="s">
        <v>2178</v>
      </c>
      <c r="AF184" s="90"/>
      <c r="AG184" s="93" t="s">
        <v>2077</v>
      </c>
      <c r="AH184" s="93" t="s">
        <v>2077</v>
      </c>
      <c r="AI184" s="93" t="s">
        <v>2077</v>
      </c>
      <c r="AJ184" s="93" t="s">
        <v>2077</v>
      </c>
      <c r="AK184" s="93" t="s">
        <v>2077</v>
      </c>
      <c r="AL184" s="93" t="s">
        <v>2077</v>
      </c>
      <c r="AM184" s="93" t="s">
        <v>2077</v>
      </c>
      <c r="AN184" s="93" t="s">
        <v>2077</v>
      </c>
      <c r="AO184" s="93" t="s">
        <v>2077</v>
      </c>
      <c r="AP184" s="93" t="s">
        <v>2077</v>
      </c>
      <c r="AQ184" s="93" t="s">
        <v>2077</v>
      </c>
      <c r="AR184" s="93" t="s">
        <v>2077</v>
      </c>
      <c r="AS184" s="93" t="s">
        <v>2077</v>
      </c>
      <c r="AT184" s="93" t="s">
        <v>2077</v>
      </c>
      <c r="AU184" s="93" t="s">
        <v>2077</v>
      </c>
      <c r="AV184" s="93" t="s">
        <v>2077</v>
      </c>
      <c r="AW184" s="93" t="s">
        <v>2077</v>
      </c>
      <c r="AX184" s="93" t="s">
        <v>2077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2077</v>
      </c>
      <c r="D185" s="370"/>
      <c r="E185" s="127"/>
      <c r="F185" s="125"/>
      <c r="G185" s="295" t="s">
        <v>2077</v>
      </c>
      <c r="H185" s="295" t="s">
        <v>2077</v>
      </c>
      <c r="I185" s="100"/>
      <c r="J185" s="101"/>
      <c r="K185" s="102"/>
      <c r="L185" s="103"/>
      <c r="M185" s="103"/>
      <c r="N185" s="103"/>
      <c r="O185" s="431" t="s">
        <v>2077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2077</v>
      </c>
      <c r="Y185" s="107" t="s">
        <v>1251</v>
      </c>
      <c r="Z185" s="121">
        <v>0</v>
      </c>
      <c r="AA185" s="81" t="s">
        <v>2077</v>
      </c>
      <c r="AB185" s="81" t="s">
        <v>2077</v>
      </c>
      <c r="AC185" s="81" t="s">
        <v>2077</v>
      </c>
      <c r="AE185" s="90" t="s">
        <v>2178</v>
      </c>
      <c r="AF185" s="90"/>
      <c r="AG185" s="93" t="s">
        <v>2077</v>
      </c>
      <c r="AH185" s="93" t="s">
        <v>2077</v>
      </c>
      <c r="AI185" s="93" t="s">
        <v>2077</v>
      </c>
      <c r="AJ185" s="93" t="s">
        <v>2077</v>
      </c>
      <c r="AK185" s="93" t="s">
        <v>2077</v>
      </c>
      <c r="AL185" s="93" t="s">
        <v>2077</v>
      </c>
      <c r="AM185" s="93" t="s">
        <v>2077</v>
      </c>
      <c r="AN185" s="93" t="s">
        <v>2077</v>
      </c>
      <c r="AO185" s="93" t="s">
        <v>2077</v>
      </c>
      <c r="AP185" s="93" t="s">
        <v>2077</v>
      </c>
      <c r="AQ185" s="93" t="s">
        <v>2077</v>
      </c>
      <c r="AR185" s="93" t="s">
        <v>2077</v>
      </c>
      <c r="AS185" s="93" t="s">
        <v>2077</v>
      </c>
      <c r="AT185" s="93" t="s">
        <v>2077</v>
      </c>
      <c r="AU185" s="93" t="s">
        <v>2077</v>
      </c>
      <c r="AV185" s="93" t="s">
        <v>2077</v>
      </c>
      <c r="AW185" s="93" t="s">
        <v>2077</v>
      </c>
      <c r="AX185" s="93" t="s">
        <v>2077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2077</v>
      </c>
      <c r="D186" s="370"/>
      <c r="E186" s="127"/>
      <c r="F186" s="125"/>
      <c r="G186" s="295" t="s">
        <v>2077</v>
      </c>
      <c r="H186" s="295" t="s">
        <v>2077</v>
      </c>
      <c r="I186" s="100"/>
      <c r="J186" s="101"/>
      <c r="K186" s="102"/>
      <c r="L186" s="103"/>
      <c r="M186" s="103"/>
      <c r="N186" s="103"/>
      <c r="O186" s="431" t="s">
        <v>2077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2077</v>
      </c>
      <c r="Y186" s="107" t="s">
        <v>1251</v>
      </c>
      <c r="Z186" s="121">
        <v>0</v>
      </c>
      <c r="AA186" s="81" t="s">
        <v>2077</v>
      </c>
      <c r="AB186" s="81" t="s">
        <v>2077</v>
      </c>
      <c r="AC186" s="81" t="s">
        <v>2077</v>
      </c>
      <c r="AE186" s="90" t="s">
        <v>2178</v>
      </c>
      <c r="AF186" s="90"/>
      <c r="AG186" s="93" t="s">
        <v>2077</v>
      </c>
      <c r="AH186" s="93" t="s">
        <v>2077</v>
      </c>
      <c r="AI186" s="93" t="s">
        <v>2077</v>
      </c>
      <c r="AJ186" s="93" t="s">
        <v>2077</v>
      </c>
      <c r="AK186" s="93" t="s">
        <v>2077</v>
      </c>
      <c r="AL186" s="93" t="s">
        <v>2077</v>
      </c>
      <c r="AM186" s="93" t="s">
        <v>2077</v>
      </c>
      <c r="AN186" s="93" t="s">
        <v>2077</v>
      </c>
      <c r="AO186" s="93" t="s">
        <v>2077</v>
      </c>
      <c r="AP186" s="93" t="s">
        <v>2077</v>
      </c>
      <c r="AQ186" s="93" t="s">
        <v>2077</v>
      </c>
      <c r="AR186" s="93" t="s">
        <v>2077</v>
      </c>
      <c r="AS186" s="93" t="s">
        <v>2077</v>
      </c>
      <c r="AT186" s="93" t="s">
        <v>2077</v>
      </c>
      <c r="AU186" s="93" t="s">
        <v>2077</v>
      </c>
      <c r="AV186" s="93" t="s">
        <v>2077</v>
      </c>
      <c r="AW186" s="93" t="s">
        <v>2077</v>
      </c>
      <c r="AX186" s="93" t="s">
        <v>2077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2077</v>
      </c>
      <c r="D187" s="370"/>
      <c r="E187" s="127"/>
      <c r="F187" s="125"/>
      <c r="G187" s="295" t="s">
        <v>2077</v>
      </c>
      <c r="H187" s="295" t="s">
        <v>2077</v>
      </c>
      <c r="I187" s="100"/>
      <c r="J187" s="101"/>
      <c r="K187" s="102"/>
      <c r="L187" s="103"/>
      <c r="M187" s="103"/>
      <c r="N187" s="103"/>
      <c r="O187" s="431" t="s">
        <v>2077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2077</v>
      </c>
      <c r="Y187" s="107" t="s">
        <v>1251</v>
      </c>
      <c r="Z187" s="121">
        <v>0</v>
      </c>
      <c r="AA187" s="81" t="s">
        <v>2077</v>
      </c>
      <c r="AB187" s="81" t="s">
        <v>2077</v>
      </c>
      <c r="AC187" s="81" t="s">
        <v>2077</v>
      </c>
      <c r="AE187" s="90" t="s">
        <v>2178</v>
      </c>
      <c r="AF187" s="90"/>
      <c r="AG187" s="93" t="s">
        <v>2077</v>
      </c>
      <c r="AH187" s="93" t="s">
        <v>2077</v>
      </c>
      <c r="AI187" s="93" t="s">
        <v>2077</v>
      </c>
      <c r="AJ187" s="93" t="s">
        <v>2077</v>
      </c>
      <c r="AK187" s="93" t="s">
        <v>2077</v>
      </c>
      <c r="AL187" s="93" t="s">
        <v>2077</v>
      </c>
      <c r="AM187" s="93" t="s">
        <v>2077</v>
      </c>
      <c r="AN187" s="93" t="s">
        <v>2077</v>
      </c>
      <c r="AO187" s="93" t="s">
        <v>2077</v>
      </c>
      <c r="AP187" s="93" t="s">
        <v>2077</v>
      </c>
      <c r="AQ187" s="93" t="s">
        <v>2077</v>
      </c>
      <c r="AR187" s="93" t="s">
        <v>2077</v>
      </c>
      <c r="AS187" s="93" t="s">
        <v>2077</v>
      </c>
      <c r="AT187" s="93" t="s">
        <v>2077</v>
      </c>
      <c r="AU187" s="93" t="s">
        <v>2077</v>
      </c>
      <c r="AV187" s="93" t="s">
        <v>2077</v>
      </c>
      <c r="AW187" s="93" t="s">
        <v>2077</v>
      </c>
      <c r="AX187" s="93" t="s">
        <v>2077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2077</v>
      </c>
      <c r="D188" s="370"/>
      <c r="E188" s="127"/>
      <c r="F188" s="125"/>
      <c r="G188" s="295" t="s">
        <v>2077</v>
      </c>
      <c r="H188" s="295" t="s">
        <v>2077</v>
      </c>
      <c r="I188" s="100"/>
      <c r="J188" s="101"/>
      <c r="K188" s="102"/>
      <c r="L188" s="103"/>
      <c r="M188" s="103"/>
      <c r="N188" s="103"/>
      <c r="O188" s="431" t="s">
        <v>2077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2077</v>
      </c>
      <c r="Y188" s="107" t="s">
        <v>1251</v>
      </c>
      <c r="Z188" s="121">
        <v>0</v>
      </c>
      <c r="AA188" s="81" t="s">
        <v>2077</v>
      </c>
      <c r="AB188" s="81" t="s">
        <v>2077</v>
      </c>
      <c r="AC188" s="81" t="s">
        <v>2077</v>
      </c>
      <c r="AE188" s="90" t="s">
        <v>2178</v>
      </c>
      <c r="AF188" s="90"/>
      <c r="AG188" s="93" t="s">
        <v>2077</v>
      </c>
      <c r="AH188" s="93" t="s">
        <v>2077</v>
      </c>
      <c r="AI188" s="93" t="s">
        <v>2077</v>
      </c>
      <c r="AJ188" s="93" t="s">
        <v>2077</v>
      </c>
      <c r="AK188" s="93" t="s">
        <v>2077</v>
      </c>
      <c r="AL188" s="93" t="s">
        <v>2077</v>
      </c>
      <c r="AM188" s="93" t="s">
        <v>2077</v>
      </c>
      <c r="AN188" s="93" t="s">
        <v>2077</v>
      </c>
      <c r="AO188" s="93" t="s">
        <v>2077</v>
      </c>
      <c r="AP188" s="93" t="s">
        <v>2077</v>
      </c>
      <c r="AQ188" s="93" t="s">
        <v>2077</v>
      </c>
      <c r="AR188" s="93" t="s">
        <v>2077</v>
      </c>
      <c r="AS188" s="93" t="s">
        <v>2077</v>
      </c>
      <c r="AT188" s="93" t="s">
        <v>2077</v>
      </c>
      <c r="AU188" s="93" t="s">
        <v>2077</v>
      </c>
      <c r="AV188" s="93" t="s">
        <v>2077</v>
      </c>
      <c r="AW188" s="93" t="s">
        <v>2077</v>
      </c>
      <c r="AX188" s="93" t="s">
        <v>2077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2077</v>
      </c>
      <c r="D189" s="370"/>
      <c r="E189" s="127"/>
      <c r="F189" s="125"/>
      <c r="G189" s="295" t="s">
        <v>2077</v>
      </c>
      <c r="H189" s="295" t="s">
        <v>2077</v>
      </c>
      <c r="I189" s="100"/>
      <c r="J189" s="101"/>
      <c r="K189" s="102"/>
      <c r="L189" s="103"/>
      <c r="M189" s="103"/>
      <c r="N189" s="103"/>
      <c r="O189" s="431" t="s">
        <v>2077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2077</v>
      </c>
      <c r="Y189" s="107" t="s">
        <v>1251</v>
      </c>
      <c r="Z189" s="121">
        <v>0</v>
      </c>
      <c r="AA189" s="81" t="s">
        <v>2077</v>
      </c>
      <c r="AB189" s="81" t="s">
        <v>2077</v>
      </c>
      <c r="AC189" s="81" t="s">
        <v>2077</v>
      </c>
      <c r="AE189" s="90" t="s">
        <v>2178</v>
      </c>
      <c r="AF189" s="90"/>
      <c r="AG189" s="93" t="s">
        <v>2077</v>
      </c>
      <c r="AH189" s="93" t="s">
        <v>2077</v>
      </c>
      <c r="AI189" s="93" t="s">
        <v>2077</v>
      </c>
      <c r="AJ189" s="93" t="s">
        <v>2077</v>
      </c>
      <c r="AK189" s="93" t="s">
        <v>2077</v>
      </c>
      <c r="AL189" s="93" t="s">
        <v>2077</v>
      </c>
      <c r="AM189" s="93" t="s">
        <v>2077</v>
      </c>
      <c r="AN189" s="93" t="s">
        <v>2077</v>
      </c>
      <c r="AO189" s="93" t="s">
        <v>2077</v>
      </c>
      <c r="AP189" s="93" t="s">
        <v>2077</v>
      </c>
      <c r="AQ189" s="93" t="s">
        <v>2077</v>
      </c>
      <c r="AR189" s="93" t="s">
        <v>2077</v>
      </c>
      <c r="AS189" s="93" t="s">
        <v>2077</v>
      </c>
      <c r="AT189" s="93" t="s">
        <v>2077</v>
      </c>
      <c r="AU189" s="93" t="s">
        <v>2077</v>
      </c>
      <c r="AV189" s="93" t="s">
        <v>2077</v>
      </c>
      <c r="AW189" s="93" t="s">
        <v>2077</v>
      </c>
      <c r="AX189" s="93" t="s">
        <v>2077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2077</v>
      </c>
      <c r="D190" s="370"/>
      <c r="E190" s="127"/>
      <c r="F190" s="125"/>
      <c r="G190" s="295" t="s">
        <v>2077</v>
      </c>
      <c r="H190" s="295" t="s">
        <v>2077</v>
      </c>
      <c r="I190" s="100"/>
      <c r="J190" s="101"/>
      <c r="K190" s="102"/>
      <c r="L190" s="103"/>
      <c r="M190" s="103"/>
      <c r="N190" s="103"/>
      <c r="O190" s="431" t="s">
        <v>2077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2077</v>
      </c>
      <c r="Y190" s="107" t="s">
        <v>1251</v>
      </c>
      <c r="Z190" s="121">
        <v>0</v>
      </c>
      <c r="AA190" s="81" t="s">
        <v>2077</v>
      </c>
      <c r="AB190" s="81" t="s">
        <v>2077</v>
      </c>
      <c r="AC190" s="81" t="s">
        <v>2077</v>
      </c>
      <c r="AE190" s="90" t="s">
        <v>2178</v>
      </c>
      <c r="AF190" s="90"/>
      <c r="AG190" s="93" t="s">
        <v>2077</v>
      </c>
      <c r="AH190" s="93" t="s">
        <v>2077</v>
      </c>
      <c r="AI190" s="93" t="s">
        <v>2077</v>
      </c>
      <c r="AJ190" s="93" t="s">
        <v>2077</v>
      </c>
      <c r="AK190" s="93" t="s">
        <v>2077</v>
      </c>
      <c r="AL190" s="93" t="s">
        <v>2077</v>
      </c>
      <c r="AM190" s="93" t="s">
        <v>2077</v>
      </c>
      <c r="AN190" s="93" t="s">
        <v>2077</v>
      </c>
      <c r="AO190" s="93" t="s">
        <v>2077</v>
      </c>
      <c r="AP190" s="93" t="s">
        <v>2077</v>
      </c>
      <c r="AQ190" s="93" t="s">
        <v>2077</v>
      </c>
      <c r="AR190" s="93" t="s">
        <v>2077</v>
      </c>
      <c r="AS190" s="93" t="s">
        <v>2077</v>
      </c>
      <c r="AT190" s="93" t="s">
        <v>2077</v>
      </c>
      <c r="AU190" s="93" t="s">
        <v>2077</v>
      </c>
      <c r="AV190" s="93" t="s">
        <v>2077</v>
      </c>
      <c r="AW190" s="93" t="s">
        <v>2077</v>
      </c>
      <c r="AX190" s="93" t="s">
        <v>2077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2077</v>
      </c>
      <c r="D191" s="370"/>
      <c r="E191" s="127"/>
      <c r="F191" s="125"/>
      <c r="G191" s="295" t="s">
        <v>2077</v>
      </c>
      <c r="H191" s="295" t="s">
        <v>2077</v>
      </c>
      <c r="I191" s="100"/>
      <c r="J191" s="101"/>
      <c r="K191" s="102"/>
      <c r="L191" s="103"/>
      <c r="M191" s="103"/>
      <c r="N191" s="103"/>
      <c r="O191" s="431" t="s">
        <v>2077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2077</v>
      </c>
      <c r="Y191" s="107" t="s">
        <v>1251</v>
      </c>
      <c r="Z191" s="121">
        <v>0</v>
      </c>
      <c r="AA191" s="81" t="s">
        <v>2077</v>
      </c>
      <c r="AB191" s="81" t="s">
        <v>2077</v>
      </c>
      <c r="AC191" s="81" t="s">
        <v>2077</v>
      </c>
      <c r="AE191" s="90" t="s">
        <v>2178</v>
      </c>
      <c r="AF191" s="90"/>
      <c r="AG191" s="93" t="s">
        <v>2077</v>
      </c>
      <c r="AH191" s="93" t="s">
        <v>2077</v>
      </c>
      <c r="AI191" s="93" t="s">
        <v>2077</v>
      </c>
      <c r="AJ191" s="93" t="s">
        <v>2077</v>
      </c>
      <c r="AK191" s="93" t="s">
        <v>2077</v>
      </c>
      <c r="AL191" s="93" t="s">
        <v>2077</v>
      </c>
      <c r="AM191" s="93" t="s">
        <v>2077</v>
      </c>
      <c r="AN191" s="93" t="s">
        <v>2077</v>
      </c>
      <c r="AO191" s="93" t="s">
        <v>2077</v>
      </c>
      <c r="AP191" s="93" t="s">
        <v>2077</v>
      </c>
      <c r="AQ191" s="93" t="s">
        <v>2077</v>
      </c>
      <c r="AR191" s="93" t="s">
        <v>2077</v>
      </c>
      <c r="AS191" s="93" t="s">
        <v>2077</v>
      </c>
      <c r="AT191" s="93" t="s">
        <v>2077</v>
      </c>
      <c r="AU191" s="93" t="s">
        <v>2077</v>
      </c>
      <c r="AV191" s="93" t="s">
        <v>2077</v>
      </c>
      <c r="AW191" s="93" t="s">
        <v>2077</v>
      </c>
      <c r="AX191" s="93" t="s">
        <v>2077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2077</v>
      </c>
      <c r="D192" s="370"/>
      <c r="E192" s="127"/>
      <c r="F192" s="125"/>
      <c r="G192" s="295" t="s">
        <v>2077</v>
      </c>
      <c r="H192" s="295" t="s">
        <v>2077</v>
      </c>
      <c r="I192" s="100"/>
      <c r="J192" s="101"/>
      <c r="K192" s="102"/>
      <c r="L192" s="103"/>
      <c r="M192" s="103"/>
      <c r="N192" s="103"/>
      <c r="O192" s="431" t="s">
        <v>2077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2077</v>
      </c>
      <c r="Y192" s="107" t="s">
        <v>1251</v>
      </c>
      <c r="Z192" s="121">
        <v>0</v>
      </c>
      <c r="AA192" s="81" t="s">
        <v>2077</v>
      </c>
      <c r="AB192" s="81" t="s">
        <v>2077</v>
      </c>
      <c r="AC192" s="81" t="s">
        <v>2077</v>
      </c>
      <c r="AE192" s="90" t="s">
        <v>2178</v>
      </c>
      <c r="AF192" s="90"/>
      <c r="AG192" s="93" t="s">
        <v>2077</v>
      </c>
      <c r="AH192" s="93" t="s">
        <v>2077</v>
      </c>
      <c r="AI192" s="93" t="s">
        <v>2077</v>
      </c>
      <c r="AJ192" s="93" t="s">
        <v>2077</v>
      </c>
      <c r="AK192" s="93" t="s">
        <v>2077</v>
      </c>
      <c r="AL192" s="93" t="s">
        <v>2077</v>
      </c>
      <c r="AM192" s="93" t="s">
        <v>2077</v>
      </c>
      <c r="AN192" s="93" t="s">
        <v>2077</v>
      </c>
      <c r="AO192" s="93" t="s">
        <v>2077</v>
      </c>
      <c r="AP192" s="93" t="s">
        <v>2077</v>
      </c>
      <c r="AQ192" s="93" t="s">
        <v>2077</v>
      </c>
      <c r="AR192" s="93" t="s">
        <v>2077</v>
      </c>
      <c r="AS192" s="93" t="s">
        <v>2077</v>
      </c>
      <c r="AT192" s="93" t="s">
        <v>2077</v>
      </c>
      <c r="AU192" s="93" t="s">
        <v>2077</v>
      </c>
      <c r="AV192" s="93" t="s">
        <v>2077</v>
      </c>
      <c r="AW192" s="93" t="s">
        <v>2077</v>
      </c>
      <c r="AX192" s="93" t="s">
        <v>2077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2077</v>
      </c>
      <c r="D193" s="370"/>
      <c r="E193" s="127"/>
      <c r="F193" s="125"/>
      <c r="G193" s="295" t="s">
        <v>2077</v>
      </c>
      <c r="H193" s="295" t="s">
        <v>2077</v>
      </c>
      <c r="I193" s="100"/>
      <c r="J193" s="101"/>
      <c r="K193" s="102"/>
      <c r="L193" s="103"/>
      <c r="M193" s="103"/>
      <c r="N193" s="103"/>
      <c r="O193" s="431" t="s">
        <v>2077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2077</v>
      </c>
      <c r="Y193" s="107" t="s">
        <v>1251</v>
      </c>
      <c r="Z193" s="121">
        <v>0</v>
      </c>
      <c r="AA193" s="81" t="s">
        <v>2077</v>
      </c>
      <c r="AB193" s="81" t="s">
        <v>2077</v>
      </c>
      <c r="AC193" s="81" t="s">
        <v>2077</v>
      </c>
      <c r="AE193" s="90" t="s">
        <v>2178</v>
      </c>
      <c r="AF193" s="90"/>
      <c r="AG193" s="93" t="s">
        <v>2077</v>
      </c>
      <c r="AH193" s="93" t="s">
        <v>2077</v>
      </c>
      <c r="AI193" s="93" t="s">
        <v>2077</v>
      </c>
      <c r="AJ193" s="93" t="s">
        <v>2077</v>
      </c>
      <c r="AK193" s="93" t="s">
        <v>2077</v>
      </c>
      <c r="AL193" s="93" t="s">
        <v>2077</v>
      </c>
      <c r="AM193" s="93" t="s">
        <v>2077</v>
      </c>
      <c r="AN193" s="93" t="s">
        <v>2077</v>
      </c>
      <c r="AO193" s="93" t="s">
        <v>2077</v>
      </c>
      <c r="AP193" s="93" t="s">
        <v>2077</v>
      </c>
      <c r="AQ193" s="93" t="s">
        <v>2077</v>
      </c>
      <c r="AR193" s="93" t="s">
        <v>2077</v>
      </c>
      <c r="AS193" s="93" t="s">
        <v>2077</v>
      </c>
      <c r="AT193" s="93" t="s">
        <v>2077</v>
      </c>
      <c r="AU193" s="93" t="s">
        <v>2077</v>
      </c>
      <c r="AV193" s="93" t="s">
        <v>2077</v>
      </c>
      <c r="AW193" s="93" t="s">
        <v>2077</v>
      </c>
      <c r="AX193" s="93" t="s">
        <v>2077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2077</v>
      </c>
      <c r="D194" s="370"/>
      <c r="E194" s="127"/>
      <c r="F194" s="125"/>
      <c r="G194" s="295" t="s">
        <v>2077</v>
      </c>
      <c r="H194" s="295" t="s">
        <v>2077</v>
      </c>
      <c r="I194" s="100"/>
      <c r="J194" s="101"/>
      <c r="K194" s="102"/>
      <c r="L194" s="103"/>
      <c r="M194" s="103"/>
      <c r="N194" s="103"/>
      <c r="O194" s="431" t="s">
        <v>2077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2077</v>
      </c>
      <c r="Y194" s="107" t="s">
        <v>1251</v>
      </c>
      <c r="Z194" s="121">
        <v>0</v>
      </c>
      <c r="AA194" s="81" t="s">
        <v>2077</v>
      </c>
      <c r="AB194" s="81" t="s">
        <v>2077</v>
      </c>
      <c r="AC194" s="81" t="s">
        <v>2077</v>
      </c>
      <c r="AE194" s="90" t="s">
        <v>2178</v>
      </c>
      <c r="AF194" s="90"/>
      <c r="AG194" s="93" t="s">
        <v>2077</v>
      </c>
      <c r="AH194" s="93" t="s">
        <v>2077</v>
      </c>
      <c r="AI194" s="93" t="s">
        <v>2077</v>
      </c>
      <c r="AJ194" s="93" t="s">
        <v>2077</v>
      </c>
      <c r="AK194" s="93" t="s">
        <v>2077</v>
      </c>
      <c r="AL194" s="93" t="s">
        <v>2077</v>
      </c>
      <c r="AM194" s="93" t="s">
        <v>2077</v>
      </c>
      <c r="AN194" s="93" t="s">
        <v>2077</v>
      </c>
      <c r="AO194" s="93" t="s">
        <v>2077</v>
      </c>
      <c r="AP194" s="93" t="s">
        <v>2077</v>
      </c>
      <c r="AQ194" s="93" t="s">
        <v>2077</v>
      </c>
      <c r="AR194" s="93" t="s">
        <v>2077</v>
      </c>
      <c r="AS194" s="93" t="s">
        <v>2077</v>
      </c>
      <c r="AT194" s="93" t="s">
        <v>2077</v>
      </c>
      <c r="AU194" s="93" t="s">
        <v>2077</v>
      </c>
      <c r="AV194" s="93" t="s">
        <v>2077</v>
      </c>
      <c r="AW194" s="93" t="s">
        <v>2077</v>
      </c>
      <c r="AX194" s="93" t="s">
        <v>2077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2077</v>
      </c>
      <c r="D195" s="370"/>
      <c r="E195" s="127"/>
      <c r="F195" s="125"/>
      <c r="G195" s="295" t="s">
        <v>2077</v>
      </c>
      <c r="H195" s="295" t="s">
        <v>2077</v>
      </c>
      <c r="I195" s="100"/>
      <c r="J195" s="101"/>
      <c r="K195" s="102"/>
      <c r="L195" s="103"/>
      <c r="M195" s="103"/>
      <c r="N195" s="103"/>
      <c r="O195" s="431" t="s">
        <v>2077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2077</v>
      </c>
      <c r="Y195" s="107" t="s">
        <v>1251</v>
      </c>
      <c r="Z195" s="121">
        <v>0</v>
      </c>
      <c r="AA195" s="81" t="s">
        <v>2077</v>
      </c>
      <c r="AB195" s="81" t="s">
        <v>2077</v>
      </c>
      <c r="AC195" s="81" t="s">
        <v>2077</v>
      </c>
      <c r="AE195" s="90" t="s">
        <v>2178</v>
      </c>
      <c r="AF195" s="90"/>
      <c r="AG195" s="93" t="s">
        <v>2077</v>
      </c>
      <c r="AH195" s="93" t="s">
        <v>2077</v>
      </c>
      <c r="AI195" s="93" t="s">
        <v>2077</v>
      </c>
      <c r="AJ195" s="93" t="s">
        <v>2077</v>
      </c>
      <c r="AK195" s="93" t="s">
        <v>2077</v>
      </c>
      <c r="AL195" s="93" t="s">
        <v>2077</v>
      </c>
      <c r="AM195" s="93" t="s">
        <v>2077</v>
      </c>
      <c r="AN195" s="93" t="s">
        <v>2077</v>
      </c>
      <c r="AO195" s="93" t="s">
        <v>2077</v>
      </c>
      <c r="AP195" s="93" t="s">
        <v>2077</v>
      </c>
      <c r="AQ195" s="93" t="s">
        <v>2077</v>
      </c>
      <c r="AR195" s="93" t="s">
        <v>2077</v>
      </c>
      <c r="AS195" s="93" t="s">
        <v>2077</v>
      </c>
      <c r="AT195" s="93" t="s">
        <v>2077</v>
      </c>
      <c r="AU195" s="93" t="s">
        <v>2077</v>
      </c>
      <c r="AV195" s="93" t="s">
        <v>2077</v>
      </c>
      <c r="AW195" s="93" t="s">
        <v>2077</v>
      </c>
      <c r="AX195" s="93" t="s">
        <v>2077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2077</v>
      </c>
      <c r="D196" s="370"/>
      <c r="E196" s="127"/>
      <c r="F196" s="125"/>
      <c r="G196" s="295" t="s">
        <v>2077</v>
      </c>
      <c r="H196" s="295" t="s">
        <v>2077</v>
      </c>
      <c r="I196" s="100"/>
      <c r="J196" s="101"/>
      <c r="K196" s="102"/>
      <c r="L196" s="103"/>
      <c r="M196" s="103"/>
      <c r="N196" s="103"/>
      <c r="O196" s="431" t="s">
        <v>2077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2077</v>
      </c>
      <c r="Y196" s="107" t="s">
        <v>1251</v>
      </c>
      <c r="Z196" s="121">
        <v>0</v>
      </c>
      <c r="AA196" s="81" t="s">
        <v>2077</v>
      </c>
      <c r="AB196" s="81" t="s">
        <v>2077</v>
      </c>
      <c r="AC196" s="81" t="s">
        <v>2077</v>
      </c>
      <c r="AE196" s="90" t="s">
        <v>2178</v>
      </c>
      <c r="AF196" s="90"/>
      <c r="AG196" s="93" t="s">
        <v>2077</v>
      </c>
      <c r="AH196" s="93" t="s">
        <v>2077</v>
      </c>
      <c r="AI196" s="93" t="s">
        <v>2077</v>
      </c>
      <c r="AJ196" s="93" t="s">
        <v>2077</v>
      </c>
      <c r="AK196" s="93" t="s">
        <v>2077</v>
      </c>
      <c r="AL196" s="93" t="s">
        <v>2077</v>
      </c>
      <c r="AM196" s="93" t="s">
        <v>2077</v>
      </c>
      <c r="AN196" s="93" t="s">
        <v>2077</v>
      </c>
      <c r="AO196" s="93" t="s">
        <v>2077</v>
      </c>
      <c r="AP196" s="93" t="s">
        <v>2077</v>
      </c>
      <c r="AQ196" s="93" t="s">
        <v>2077</v>
      </c>
      <c r="AR196" s="93" t="s">
        <v>2077</v>
      </c>
      <c r="AS196" s="93" t="s">
        <v>2077</v>
      </c>
      <c r="AT196" s="93" t="s">
        <v>2077</v>
      </c>
      <c r="AU196" s="93" t="s">
        <v>2077</v>
      </c>
      <c r="AV196" s="93" t="s">
        <v>2077</v>
      </c>
      <c r="AW196" s="93" t="s">
        <v>2077</v>
      </c>
      <c r="AX196" s="93" t="s">
        <v>2077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2077</v>
      </c>
      <c r="D197" s="370"/>
      <c r="E197" s="127"/>
      <c r="F197" s="125"/>
      <c r="G197" s="295" t="s">
        <v>2077</v>
      </c>
      <c r="H197" s="295" t="s">
        <v>2077</v>
      </c>
      <c r="I197" s="100"/>
      <c r="J197" s="101"/>
      <c r="K197" s="102"/>
      <c r="L197" s="103"/>
      <c r="M197" s="103"/>
      <c r="N197" s="103"/>
      <c r="O197" s="431" t="s">
        <v>2077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2077</v>
      </c>
      <c r="Y197" s="107" t="s">
        <v>1251</v>
      </c>
      <c r="Z197" s="121">
        <v>0</v>
      </c>
      <c r="AA197" s="81" t="s">
        <v>2077</v>
      </c>
      <c r="AB197" s="81" t="s">
        <v>2077</v>
      </c>
      <c r="AC197" s="81" t="s">
        <v>2077</v>
      </c>
      <c r="AE197" s="90" t="s">
        <v>2178</v>
      </c>
      <c r="AF197" s="90"/>
      <c r="AG197" s="93" t="s">
        <v>2077</v>
      </c>
      <c r="AH197" s="93" t="s">
        <v>2077</v>
      </c>
      <c r="AI197" s="93" t="s">
        <v>2077</v>
      </c>
      <c r="AJ197" s="93" t="s">
        <v>2077</v>
      </c>
      <c r="AK197" s="93" t="s">
        <v>2077</v>
      </c>
      <c r="AL197" s="93" t="s">
        <v>2077</v>
      </c>
      <c r="AM197" s="93" t="s">
        <v>2077</v>
      </c>
      <c r="AN197" s="93" t="s">
        <v>2077</v>
      </c>
      <c r="AO197" s="93" t="s">
        <v>2077</v>
      </c>
      <c r="AP197" s="93" t="s">
        <v>2077</v>
      </c>
      <c r="AQ197" s="93" t="s">
        <v>2077</v>
      </c>
      <c r="AR197" s="93" t="s">
        <v>2077</v>
      </c>
      <c r="AS197" s="93" t="s">
        <v>2077</v>
      </c>
      <c r="AT197" s="93" t="s">
        <v>2077</v>
      </c>
      <c r="AU197" s="93" t="s">
        <v>2077</v>
      </c>
      <c r="AV197" s="93" t="s">
        <v>2077</v>
      </c>
      <c r="AW197" s="93" t="s">
        <v>2077</v>
      </c>
      <c r="AX197" s="93" t="s">
        <v>2077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2077</v>
      </c>
      <c r="D198" s="370"/>
      <c r="E198" s="127"/>
      <c r="F198" s="125"/>
      <c r="G198" s="295" t="s">
        <v>2077</v>
      </c>
      <c r="H198" s="295" t="s">
        <v>2077</v>
      </c>
      <c r="I198" s="100"/>
      <c r="J198" s="101"/>
      <c r="K198" s="102"/>
      <c r="L198" s="103"/>
      <c r="M198" s="103"/>
      <c r="N198" s="103"/>
      <c r="O198" s="431" t="s">
        <v>2077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2077</v>
      </c>
      <c r="Y198" s="107" t="s">
        <v>1251</v>
      </c>
      <c r="Z198" s="121">
        <v>0</v>
      </c>
      <c r="AA198" s="81" t="s">
        <v>2077</v>
      </c>
      <c r="AB198" s="81" t="s">
        <v>2077</v>
      </c>
      <c r="AC198" s="81" t="s">
        <v>2077</v>
      </c>
      <c r="AE198" s="90" t="s">
        <v>2178</v>
      </c>
      <c r="AF198" s="90"/>
      <c r="AG198" s="93" t="s">
        <v>2077</v>
      </c>
      <c r="AH198" s="93" t="s">
        <v>2077</v>
      </c>
      <c r="AI198" s="93" t="s">
        <v>2077</v>
      </c>
      <c r="AJ198" s="93" t="s">
        <v>2077</v>
      </c>
      <c r="AK198" s="93" t="s">
        <v>2077</v>
      </c>
      <c r="AL198" s="93" t="s">
        <v>2077</v>
      </c>
      <c r="AM198" s="93" t="s">
        <v>2077</v>
      </c>
      <c r="AN198" s="93" t="s">
        <v>2077</v>
      </c>
      <c r="AO198" s="93" t="s">
        <v>2077</v>
      </c>
      <c r="AP198" s="93" t="s">
        <v>2077</v>
      </c>
      <c r="AQ198" s="93" t="s">
        <v>2077</v>
      </c>
      <c r="AR198" s="93" t="s">
        <v>2077</v>
      </c>
      <c r="AS198" s="93" t="s">
        <v>2077</v>
      </c>
      <c r="AT198" s="93" t="s">
        <v>2077</v>
      </c>
      <c r="AU198" s="93" t="s">
        <v>2077</v>
      </c>
      <c r="AV198" s="93" t="s">
        <v>2077</v>
      </c>
      <c r="AW198" s="93" t="s">
        <v>2077</v>
      </c>
      <c r="AX198" s="93" t="s">
        <v>2077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2077</v>
      </c>
      <c r="D199" s="370"/>
      <c r="E199" s="127"/>
      <c r="F199" s="125"/>
      <c r="G199" s="295" t="s">
        <v>2077</v>
      </c>
      <c r="H199" s="295" t="s">
        <v>2077</v>
      </c>
      <c r="I199" s="100"/>
      <c r="J199" s="101"/>
      <c r="K199" s="102"/>
      <c r="L199" s="103"/>
      <c r="M199" s="103"/>
      <c r="N199" s="103"/>
      <c r="O199" s="431" t="s">
        <v>2077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2077</v>
      </c>
      <c r="Y199" s="107" t="s">
        <v>1251</v>
      </c>
      <c r="Z199" s="121">
        <v>0</v>
      </c>
      <c r="AA199" s="81" t="s">
        <v>2077</v>
      </c>
      <c r="AB199" s="81" t="s">
        <v>2077</v>
      </c>
      <c r="AC199" s="81" t="s">
        <v>2077</v>
      </c>
      <c r="AE199" s="90" t="s">
        <v>2178</v>
      </c>
      <c r="AF199" s="90"/>
      <c r="AG199" s="93" t="s">
        <v>2077</v>
      </c>
      <c r="AH199" s="93" t="s">
        <v>2077</v>
      </c>
      <c r="AI199" s="93" t="s">
        <v>2077</v>
      </c>
      <c r="AJ199" s="93" t="s">
        <v>2077</v>
      </c>
      <c r="AK199" s="93" t="s">
        <v>2077</v>
      </c>
      <c r="AL199" s="93" t="s">
        <v>2077</v>
      </c>
      <c r="AM199" s="93" t="s">
        <v>2077</v>
      </c>
      <c r="AN199" s="93" t="s">
        <v>2077</v>
      </c>
      <c r="AO199" s="93" t="s">
        <v>2077</v>
      </c>
      <c r="AP199" s="93" t="s">
        <v>2077</v>
      </c>
      <c r="AQ199" s="93" t="s">
        <v>2077</v>
      </c>
      <c r="AR199" s="93" t="s">
        <v>2077</v>
      </c>
      <c r="AS199" s="93" t="s">
        <v>2077</v>
      </c>
      <c r="AT199" s="93" t="s">
        <v>2077</v>
      </c>
      <c r="AU199" s="93" t="s">
        <v>2077</v>
      </c>
      <c r="AV199" s="93" t="s">
        <v>2077</v>
      </c>
      <c r="AW199" s="93" t="s">
        <v>2077</v>
      </c>
      <c r="AX199" s="93" t="s">
        <v>2077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2077</v>
      </c>
      <c r="D200" s="370"/>
      <c r="E200" s="127"/>
      <c r="F200" s="125"/>
      <c r="G200" s="295" t="s">
        <v>2077</v>
      </c>
      <c r="H200" s="295" t="s">
        <v>2077</v>
      </c>
      <c r="I200" s="100"/>
      <c r="J200" s="101"/>
      <c r="K200" s="102"/>
      <c r="L200" s="103"/>
      <c r="M200" s="103"/>
      <c r="N200" s="103"/>
      <c r="O200" s="431" t="s">
        <v>2077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2077</v>
      </c>
      <c r="Y200" s="107" t="s">
        <v>1251</v>
      </c>
      <c r="Z200" s="121">
        <v>0</v>
      </c>
      <c r="AA200" s="81" t="s">
        <v>2077</v>
      </c>
      <c r="AB200" s="81" t="s">
        <v>2077</v>
      </c>
      <c r="AC200" s="81" t="s">
        <v>2077</v>
      </c>
      <c r="AE200" s="90" t="s">
        <v>2178</v>
      </c>
      <c r="AF200" s="90"/>
      <c r="AG200" s="93" t="s">
        <v>2077</v>
      </c>
      <c r="AH200" s="93" t="s">
        <v>2077</v>
      </c>
      <c r="AI200" s="93" t="s">
        <v>2077</v>
      </c>
      <c r="AJ200" s="93" t="s">
        <v>2077</v>
      </c>
      <c r="AK200" s="93" t="s">
        <v>2077</v>
      </c>
      <c r="AL200" s="93" t="s">
        <v>2077</v>
      </c>
      <c r="AM200" s="93" t="s">
        <v>2077</v>
      </c>
      <c r="AN200" s="93" t="s">
        <v>2077</v>
      </c>
      <c r="AO200" s="93" t="s">
        <v>2077</v>
      </c>
      <c r="AP200" s="93" t="s">
        <v>2077</v>
      </c>
      <c r="AQ200" s="93" t="s">
        <v>2077</v>
      </c>
      <c r="AR200" s="93" t="s">
        <v>2077</v>
      </c>
      <c r="AS200" s="93" t="s">
        <v>2077</v>
      </c>
      <c r="AT200" s="93" t="s">
        <v>2077</v>
      </c>
      <c r="AU200" s="93" t="s">
        <v>2077</v>
      </c>
      <c r="AV200" s="93" t="s">
        <v>2077</v>
      </c>
      <c r="AW200" s="93" t="s">
        <v>2077</v>
      </c>
      <c r="AX200" s="93" t="s">
        <v>2077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569</v>
      </c>
      <c r="D201" s="370"/>
      <c r="E201" s="281"/>
      <c r="F201" s="282"/>
      <c r="G201" s="282"/>
      <c r="H201" s="411" t="s">
        <v>1518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569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8" t="s">
        <v>1993</v>
      </c>
      <c r="F205" s="1078" t="s">
        <v>372</v>
      </c>
      <c r="G205" s="1078" t="s">
        <v>373</v>
      </c>
      <c r="H205" s="1078" t="s">
        <v>374</v>
      </c>
      <c r="I205" s="1078" t="s">
        <v>375</v>
      </c>
      <c r="J205" s="1078" t="s">
        <v>376</v>
      </c>
      <c r="K205" s="1078" t="s">
        <v>436</v>
      </c>
      <c r="L205" s="77" t="s">
        <v>1796</v>
      </c>
      <c r="M205" s="83"/>
      <c r="N205" s="83"/>
      <c r="O205" s="78"/>
      <c r="P205" s="342"/>
      <c r="Q205" s="77" t="s">
        <v>437</v>
      </c>
      <c r="R205" s="78"/>
      <c r="S205" s="1078" t="s">
        <v>243</v>
      </c>
      <c r="T205" s="342"/>
      <c r="U205" s="1078" t="s">
        <v>977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9"/>
      <c r="F206" s="1079"/>
      <c r="G206" s="1079"/>
      <c r="H206" s="1079"/>
      <c r="I206" s="1079"/>
      <c r="J206" s="1079"/>
      <c r="K206" s="1079"/>
      <c r="L206" s="38" t="s">
        <v>736</v>
      </c>
      <c r="M206" s="38" t="s">
        <v>1236</v>
      </c>
      <c r="N206" s="38" t="s">
        <v>737</v>
      </c>
      <c r="O206" s="38" t="s">
        <v>977</v>
      </c>
      <c r="P206" s="342"/>
      <c r="Q206" s="38" t="s">
        <v>736</v>
      </c>
      <c r="R206" s="38" t="s">
        <v>1236</v>
      </c>
      <c r="S206" s="1079"/>
      <c r="T206" s="342"/>
      <c r="U206" s="1079"/>
      <c r="V206" s="281"/>
      <c r="Y206" s="81"/>
      <c r="BA206" s="81" t="s">
        <v>440</v>
      </c>
      <c r="BB206" s="81" t="s">
        <v>440</v>
      </c>
      <c r="BC206" s="81" t="s">
        <v>1611</v>
      </c>
      <c r="BD206" s="81" t="s">
        <v>1611</v>
      </c>
      <c r="BE206" s="81" t="s">
        <v>1258</v>
      </c>
      <c r="BF206" s="81" t="s">
        <v>1260</v>
      </c>
      <c r="BG206" s="81" t="s">
        <v>1260</v>
      </c>
      <c r="BH206" s="81" t="s">
        <v>1260</v>
      </c>
      <c r="BI206" s="81" t="s">
        <v>1305</v>
      </c>
      <c r="BJ206" s="81" t="s">
        <v>852</v>
      </c>
      <c r="BK206" s="81" t="s">
        <v>839</v>
      </c>
      <c r="BL206" s="81" t="s">
        <v>1208</v>
      </c>
      <c r="BM206" s="740" t="s">
        <v>840</v>
      </c>
      <c r="BN206" s="740" t="s">
        <v>840</v>
      </c>
      <c r="BO206" s="740" t="s">
        <v>840</v>
      </c>
      <c r="BP206" s="81" t="s">
        <v>779</v>
      </c>
      <c r="BQ206" s="81" t="s">
        <v>1204</v>
      </c>
      <c r="BR206" s="81" t="s">
        <v>842</v>
      </c>
      <c r="BS206" s="740" t="s">
        <v>1256</v>
      </c>
      <c r="BT206" s="81" t="s">
        <v>1256</v>
      </c>
      <c r="BU206" s="81" t="s">
        <v>653</v>
      </c>
      <c r="BV206" s="740" t="s">
        <v>439</v>
      </c>
      <c r="BW206" s="740" t="s">
        <v>439</v>
      </c>
      <c r="BX206" s="740" t="s">
        <v>843</v>
      </c>
      <c r="BY206" s="740" t="s">
        <v>1531</v>
      </c>
      <c r="BZ206" s="743" t="s">
        <v>1254</v>
      </c>
    </row>
    <row r="207" spans="1:78" s="2" customFormat="1" ht="11.45" hidden="1" customHeight="1" x14ac:dyDescent="0.2">
      <c r="A207" s="92" t="s">
        <v>852</v>
      </c>
      <c r="B207" s="370"/>
      <c r="C207" s="370"/>
      <c r="D207" s="370"/>
      <c r="E207" s="1078"/>
      <c r="F207" s="1078"/>
      <c r="G207" s="1078"/>
      <c r="H207" s="1078"/>
      <c r="I207" s="1078"/>
      <c r="J207" s="1078"/>
      <c r="K207" s="1078"/>
      <c r="L207" s="77"/>
      <c r="M207" s="83"/>
      <c r="N207" s="83"/>
      <c r="O207" s="78"/>
      <c r="P207" s="342"/>
      <c r="Q207" s="77"/>
      <c r="R207" s="78"/>
      <c r="S207" s="1078"/>
      <c r="T207" s="342"/>
      <c r="U207" s="1078"/>
      <c r="V207" s="281"/>
      <c r="Y207" s="81"/>
      <c r="BE207" s="2" t="s">
        <v>721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852</v>
      </c>
      <c r="B208" s="370"/>
      <c r="C208" s="370"/>
      <c r="D208" s="370"/>
      <c r="E208" s="1079"/>
      <c r="F208" s="1079"/>
      <c r="G208" s="1079"/>
      <c r="H208" s="1079"/>
      <c r="I208" s="1079"/>
      <c r="J208" s="1079"/>
      <c r="K208" s="1079"/>
      <c r="L208" s="38"/>
      <c r="M208" s="38"/>
      <c r="N208" s="38"/>
      <c r="O208" s="38"/>
      <c r="P208" s="342"/>
      <c r="Q208" s="38"/>
      <c r="R208" s="38"/>
      <c r="S208" s="1079"/>
      <c r="T208" s="342"/>
      <c r="U208" s="1079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1563</v>
      </c>
      <c r="Y209" s="424" t="s">
        <v>781</v>
      </c>
      <c r="Z209" s="424" t="s">
        <v>1936</v>
      </c>
      <c r="AA209" s="424" t="s">
        <v>1666</v>
      </c>
      <c r="AB209" s="424" t="s">
        <v>1253</v>
      </c>
      <c r="AC209" s="424" t="s">
        <v>441</v>
      </c>
      <c r="AE209" s="424" t="s">
        <v>928</v>
      </c>
      <c r="AF209" s="92"/>
      <c r="AG209" s="428" t="s">
        <v>966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929</v>
      </c>
      <c r="BB209" s="403">
        <v>0.05</v>
      </c>
      <c r="BC209" s="81" t="s">
        <v>1938</v>
      </c>
      <c r="BD209" s="403">
        <v>0.05</v>
      </c>
      <c r="BE209" s="81" t="s">
        <v>721</v>
      </c>
      <c r="BF209" s="81" t="s">
        <v>1939</v>
      </c>
      <c r="BG209" s="81" t="s">
        <v>1939</v>
      </c>
      <c r="BH209" s="81" t="s">
        <v>1939</v>
      </c>
      <c r="BI209" s="81" t="s">
        <v>1404</v>
      </c>
      <c r="BJ209" s="81" t="s">
        <v>964</v>
      </c>
      <c r="BK209" s="81" t="s">
        <v>965</v>
      </c>
      <c r="BL209" s="81" t="s">
        <v>724</v>
      </c>
      <c r="BM209" s="740" t="s">
        <v>1253</v>
      </c>
      <c r="BN209" s="740" t="s">
        <v>441</v>
      </c>
      <c r="BO209" s="740" t="s">
        <v>536</v>
      </c>
      <c r="BP209" s="81" t="s">
        <v>727</v>
      </c>
      <c r="BQ209" s="81" t="s">
        <v>728</v>
      </c>
      <c r="BR209" s="81" t="s">
        <v>971</v>
      </c>
      <c r="BS209" s="740" t="s">
        <v>537</v>
      </c>
      <c r="BT209" s="81" t="s">
        <v>539</v>
      </c>
      <c r="BU209" s="81" t="s">
        <v>967</v>
      </c>
      <c r="BV209" s="740" t="s">
        <v>535</v>
      </c>
      <c r="BW209" s="740" t="s">
        <v>545</v>
      </c>
      <c r="BX209" s="740" t="s">
        <v>542</v>
      </c>
      <c r="BY209" s="740" t="s">
        <v>544</v>
      </c>
      <c r="BZ209" s="743" t="s">
        <v>837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1414</v>
      </c>
      <c r="F210" s="13" t="s">
        <v>1414</v>
      </c>
      <c r="G210" s="13"/>
      <c r="H210" s="13"/>
      <c r="I210" s="13"/>
      <c r="J210" s="86" t="s">
        <v>499</v>
      </c>
      <c r="K210" s="13" t="s">
        <v>1477</v>
      </c>
      <c r="L210" s="13" t="s">
        <v>1225</v>
      </c>
      <c r="M210" s="13" t="s">
        <v>1225</v>
      </c>
      <c r="N210" s="13" t="s">
        <v>1225</v>
      </c>
      <c r="O210" s="13" t="s">
        <v>1225</v>
      </c>
      <c r="P210" s="282"/>
      <c r="Q210" s="13" t="s">
        <v>1477</v>
      </c>
      <c r="R210" s="13" t="s">
        <v>1477</v>
      </c>
      <c r="S210" s="13" t="s">
        <v>1477</v>
      </c>
      <c r="T210" s="282"/>
      <c r="U210" s="13" t="s">
        <v>1477</v>
      </c>
      <c r="V210" s="281"/>
      <c r="X210" s="424"/>
      <c r="Y210" s="424" t="s">
        <v>1207</v>
      </c>
      <c r="Z210" s="424" t="s">
        <v>1937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75</v>
      </c>
      <c r="BB210" s="81" t="s">
        <v>1935</v>
      </c>
      <c r="BC210" s="81" t="s">
        <v>75</v>
      </c>
      <c r="BD210" s="81" t="s">
        <v>1935</v>
      </c>
      <c r="BE210" s="81" t="s">
        <v>1935</v>
      </c>
      <c r="BF210" s="81" t="s">
        <v>1940</v>
      </c>
      <c r="BG210" s="81" t="s">
        <v>963</v>
      </c>
      <c r="BH210" s="81" t="s">
        <v>1935</v>
      </c>
      <c r="BI210" s="81" t="s">
        <v>1935</v>
      </c>
      <c r="BJ210" s="81" t="s">
        <v>722</v>
      </c>
      <c r="BK210" s="81" t="s">
        <v>723</v>
      </c>
      <c r="BL210" s="81" t="s">
        <v>1935</v>
      </c>
      <c r="BM210" s="740"/>
      <c r="BN210" s="740" t="s">
        <v>726</v>
      </c>
      <c r="BO210" s="740" t="s">
        <v>1935</v>
      </c>
      <c r="BP210" s="81" t="s">
        <v>1935</v>
      </c>
      <c r="BQ210" s="81" t="s">
        <v>970</v>
      </c>
      <c r="BR210" s="81" t="s">
        <v>972</v>
      </c>
      <c r="BS210" s="740" t="s">
        <v>538</v>
      </c>
      <c r="BT210" s="81" t="s">
        <v>540</v>
      </c>
      <c r="BU210" s="81" t="s">
        <v>969</v>
      </c>
      <c r="BV210" s="740" t="s">
        <v>541</v>
      </c>
      <c r="BW210" s="740" t="s">
        <v>1935</v>
      </c>
      <c r="BX210" s="740" t="s">
        <v>543</v>
      </c>
      <c r="BY210" s="740" t="s">
        <v>543</v>
      </c>
      <c r="BZ210" s="743" t="s">
        <v>546</v>
      </c>
    </row>
    <row r="211" spans="1:78" s="2" customFormat="1" ht="11.45" hidden="1" customHeight="1" x14ac:dyDescent="0.2">
      <c r="A211" s="92"/>
      <c r="B211" s="370"/>
      <c r="C211" s="405" t="s">
        <v>570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570</v>
      </c>
      <c r="Y211" s="426"/>
      <c r="Z211" s="426"/>
      <c r="AA211" s="426"/>
      <c r="AB211" s="426"/>
      <c r="AC211" s="426"/>
      <c r="AE211" s="427"/>
      <c r="AF211" s="92"/>
      <c r="AG211" s="430" t="s">
        <v>2179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808</v>
      </c>
      <c r="D212" s="370"/>
      <c r="E212" s="413" t="s">
        <v>287</v>
      </c>
      <c r="F212" s="414">
        <v>0</v>
      </c>
      <c r="G212" s="295" t="s">
        <v>1255</v>
      </c>
      <c r="H212" s="295" t="s">
        <v>238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2077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808</v>
      </c>
      <c r="Y212" s="105" t="s">
        <v>624</v>
      </c>
      <c r="Z212" s="120">
        <v>0</v>
      </c>
      <c r="AA212" s="81" t="s">
        <v>1254</v>
      </c>
      <c r="AB212" s="81" t="s">
        <v>1254</v>
      </c>
      <c r="AC212" s="81" t="s">
        <v>438</v>
      </c>
      <c r="AE212" s="90" t="s">
        <v>2178</v>
      </c>
      <c r="AF212" s="90"/>
      <c r="AG212" s="93" t="s">
        <v>2077</v>
      </c>
      <c r="AH212" s="93" t="s">
        <v>2077</v>
      </c>
      <c r="AI212" s="93" t="s">
        <v>2077</v>
      </c>
      <c r="AJ212" s="93" t="s">
        <v>2077</v>
      </c>
      <c r="AK212" s="93" t="s">
        <v>2077</v>
      </c>
      <c r="AL212" s="93" t="s">
        <v>2077</v>
      </c>
      <c r="AM212" s="93" t="s">
        <v>2077</v>
      </c>
      <c r="AN212" s="93" t="s">
        <v>2077</v>
      </c>
      <c r="AO212" s="93" t="s">
        <v>2077</v>
      </c>
      <c r="AP212" s="93" t="s">
        <v>2077</v>
      </c>
      <c r="AQ212" s="93" t="s">
        <v>2077</v>
      </c>
      <c r="AR212" s="93" t="s">
        <v>2077</v>
      </c>
      <c r="AS212" s="93" t="s">
        <v>2077</v>
      </c>
      <c r="AT212" s="93" t="s">
        <v>2077</v>
      </c>
      <c r="AU212" s="93" t="s">
        <v>2077</v>
      </c>
      <c r="AV212" s="93" t="s">
        <v>2077</v>
      </c>
      <c r="AW212" s="93" t="s">
        <v>2077</v>
      </c>
      <c r="AX212" s="93" t="s">
        <v>2077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2077</v>
      </c>
      <c r="D213" s="370"/>
      <c r="E213" s="127"/>
      <c r="F213" s="125"/>
      <c r="G213" s="295" t="s">
        <v>2077</v>
      </c>
      <c r="H213" s="295" t="s">
        <v>2077</v>
      </c>
      <c r="I213" s="100"/>
      <c r="J213" s="101"/>
      <c r="K213" s="102"/>
      <c r="L213" s="103"/>
      <c r="M213" s="103"/>
      <c r="N213" s="103"/>
      <c r="O213" s="431" t="s">
        <v>2077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2077</v>
      </c>
      <c r="Y213" s="107" t="s">
        <v>1251</v>
      </c>
      <c r="Z213" s="121">
        <v>0</v>
      </c>
      <c r="AA213" s="81" t="s">
        <v>2077</v>
      </c>
      <c r="AB213" s="81" t="s">
        <v>2077</v>
      </c>
      <c r="AC213" s="81" t="s">
        <v>2077</v>
      </c>
      <c r="AE213" s="90" t="s">
        <v>2178</v>
      </c>
      <c r="AF213" s="90"/>
      <c r="AG213" s="93" t="s">
        <v>2077</v>
      </c>
      <c r="AH213" s="93" t="s">
        <v>2077</v>
      </c>
      <c r="AI213" s="93" t="s">
        <v>2077</v>
      </c>
      <c r="AJ213" s="93" t="s">
        <v>2077</v>
      </c>
      <c r="AK213" s="93" t="s">
        <v>2077</v>
      </c>
      <c r="AL213" s="93" t="s">
        <v>2077</v>
      </c>
      <c r="AM213" s="93" t="s">
        <v>2077</v>
      </c>
      <c r="AN213" s="93" t="s">
        <v>2077</v>
      </c>
      <c r="AO213" s="93" t="s">
        <v>2077</v>
      </c>
      <c r="AP213" s="93" t="s">
        <v>2077</v>
      </c>
      <c r="AQ213" s="93" t="s">
        <v>2077</v>
      </c>
      <c r="AR213" s="93" t="s">
        <v>2077</v>
      </c>
      <c r="AS213" s="93" t="s">
        <v>2077</v>
      </c>
      <c r="AT213" s="93" t="s">
        <v>2077</v>
      </c>
      <c r="AU213" s="93" t="s">
        <v>2077</v>
      </c>
      <c r="AV213" s="93" t="s">
        <v>2077</v>
      </c>
      <c r="AW213" s="93" t="s">
        <v>2077</v>
      </c>
      <c r="AX213" s="93" t="s">
        <v>2077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2077</v>
      </c>
      <c r="D214" s="370"/>
      <c r="E214" s="127"/>
      <c r="F214" s="125"/>
      <c r="G214" s="295" t="s">
        <v>2077</v>
      </c>
      <c r="H214" s="295" t="s">
        <v>2077</v>
      </c>
      <c r="I214" s="100"/>
      <c r="J214" s="101"/>
      <c r="K214" s="102"/>
      <c r="L214" s="103"/>
      <c r="M214" s="103"/>
      <c r="N214" s="103"/>
      <c r="O214" s="431" t="s">
        <v>2077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2077</v>
      </c>
      <c r="Y214" s="107" t="s">
        <v>1251</v>
      </c>
      <c r="Z214" s="121">
        <v>0</v>
      </c>
      <c r="AA214" s="81" t="s">
        <v>2077</v>
      </c>
      <c r="AB214" s="81" t="s">
        <v>2077</v>
      </c>
      <c r="AC214" s="81" t="s">
        <v>2077</v>
      </c>
      <c r="AE214" s="90" t="s">
        <v>2178</v>
      </c>
      <c r="AF214" s="90"/>
      <c r="AG214" s="93" t="s">
        <v>2077</v>
      </c>
      <c r="AH214" s="93" t="s">
        <v>2077</v>
      </c>
      <c r="AI214" s="93" t="s">
        <v>2077</v>
      </c>
      <c r="AJ214" s="93" t="s">
        <v>2077</v>
      </c>
      <c r="AK214" s="93" t="s">
        <v>2077</v>
      </c>
      <c r="AL214" s="93" t="s">
        <v>2077</v>
      </c>
      <c r="AM214" s="93" t="s">
        <v>2077</v>
      </c>
      <c r="AN214" s="93" t="s">
        <v>2077</v>
      </c>
      <c r="AO214" s="93" t="s">
        <v>2077</v>
      </c>
      <c r="AP214" s="93" t="s">
        <v>2077</v>
      </c>
      <c r="AQ214" s="93" t="s">
        <v>2077</v>
      </c>
      <c r="AR214" s="93" t="s">
        <v>2077</v>
      </c>
      <c r="AS214" s="93" t="s">
        <v>2077</v>
      </c>
      <c r="AT214" s="93" t="s">
        <v>2077</v>
      </c>
      <c r="AU214" s="93" t="s">
        <v>2077</v>
      </c>
      <c r="AV214" s="93" t="s">
        <v>2077</v>
      </c>
      <c r="AW214" s="93" t="s">
        <v>2077</v>
      </c>
      <c r="AX214" s="93" t="s">
        <v>2077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2077</v>
      </c>
      <c r="D215" s="370"/>
      <c r="E215" s="127"/>
      <c r="F215" s="125"/>
      <c r="G215" s="295" t="s">
        <v>2077</v>
      </c>
      <c r="H215" s="295" t="s">
        <v>2077</v>
      </c>
      <c r="I215" s="100"/>
      <c r="J215" s="101"/>
      <c r="K215" s="102"/>
      <c r="L215" s="103"/>
      <c r="M215" s="103"/>
      <c r="N215" s="103"/>
      <c r="O215" s="431" t="s">
        <v>2077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2077</v>
      </c>
      <c r="Y215" s="107" t="s">
        <v>1251</v>
      </c>
      <c r="Z215" s="121">
        <v>0</v>
      </c>
      <c r="AA215" s="81" t="s">
        <v>2077</v>
      </c>
      <c r="AB215" s="81" t="s">
        <v>2077</v>
      </c>
      <c r="AC215" s="81" t="s">
        <v>2077</v>
      </c>
      <c r="AE215" s="90" t="s">
        <v>2178</v>
      </c>
      <c r="AF215" s="90"/>
      <c r="AG215" s="93" t="s">
        <v>2077</v>
      </c>
      <c r="AH215" s="93" t="s">
        <v>2077</v>
      </c>
      <c r="AI215" s="93" t="s">
        <v>2077</v>
      </c>
      <c r="AJ215" s="93" t="s">
        <v>2077</v>
      </c>
      <c r="AK215" s="93" t="s">
        <v>2077</v>
      </c>
      <c r="AL215" s="93" t="s">
        <v>2077</v>
      </c>
      <c r="AM215" s="93" t="s">
        <v>2077</v>
      </c>
      <c r="AN215" s="93" t="s">
        <v>2077</v>
      </c>
      <c r="AO215" s="93" t="s">
        <v>2077</v>
      </c>
      <c r="AP215" s="93" t="s">
        <v>2077</v>
      </c>
      <c r="AQ215" s="93" t="s">
        <v>2077</v>
      </c>
      <c r="AR215" s="93" t="s">
        <v>2077</v>
      </c>
      <c r="AS215" s="93" t="s">
        <v>2077</v>
      </c>
      <c r="AT215" s="93" t="s">
        <v>2077</v>
      </c>
      <c r="AU215" s="93" t="s">
        <v>2077</v>
      </c>
      <c r="AV215" s="93" t="s">
        <v>2077</v>
      </c>
      <c r="AW215" s="93" t="s">
        <v>2077</v>
      </c>
      <c r="AX215" s="93" t="s">
        <v>2077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2077</v>
      </c>
      <c r="D216" s="370"/>
      <c r="E216" s="127"/>
      <c r="F216" s="125"/>
      <c r="G216" s="295" t="s">
        <v>2077</v>
      </c>
      <c r="H216" s="295" t="s">
        <v>2077</v>
      </c>
      <c r="I216" s="100"/>
      <c r="J216" s="101"/>
      <c r="K216" s="102"/>
      <c r="L216" s="103"/>
      <c r="M216" s="103"/>
      <c r="N216" s="103"/>
      <c r="O216" s="431" t="s">
        <v>2077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2077</v>
      </c>
      <c r="Y216" s="107" t="s">
        <v>1251</v>
      </c>
      <c r="Z216" s="121">
        <v>0</v>
      </c>
      <c r="AA216" s="81" t="s">
        <v>2077</v>
      </c>
      <c r="AB216" s="81" t="s">
        <v>2077</v>
      </c>
      <c r="AC216" s="81" t="s">
        <v>2077</v>
      </c>
      <c r="AE216" s="90" t="s">
        <v>2178</v>
      </c>
      <c r="AF216" s="90"/>
      <c r="AG216" s="93" t="s">
        <v>2077</v>
      </c>
      <c r="AH216" s="93" t="s">
        <v>2077</v>
      </c>
      <c r="AI216" s="93" t="s">
        <v>2077</v>
      </c>
      <c r="AJ216" s="93" t="s">
        <v>2077</v>
      </c>
      <c r="AK216" s="93" t="s">
        <v>2077</v>
      </c>
      <c r="AL216" s="93" t="s">
        <v>2077</v>
      </c>
      <c r="AM216" s="93" t="s">
        <v>2077</v>
      </c>
      <c r="AN216" s="93" t="s">
        <v>2077</v>
      </c>
      <c r="AO216" s="93" t="s">
        <v>2077</v>
      </c>
      <c r="AP216" s="93" t="s">
        <v>2077</v>
      </c>
      <c r="AQ216" s="93" t="s">
        <v>2077</v>
      </c>
      <c r="AR216" s="93" t="s">
        <v>2077</v>
      </c>
      <c r="AS216" s="93" t="s">
        <v>2077</v>
      </c>
      <c r="AT216" s="93" t="s">
        <v>2077</v>
      </c>
      <c r="AU216" s="93" t="s">
        <v>2077</v>
      </c>
      <c r="AV216" s="93" t="s">
        <v>2077</v>
      </c>
      <c r="AW216" s="93" t="s">
        <v>2077</v>
      </c>
      <c r="AX216" s="93" t="s">
        <v>2077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2077</v>
      </c>
      <c r="D217" s="370"/>
      <c r="E217" s="127"/>
      <c r="F217" s="125"/>
      <c r="G217" s="295" t="s">
        <v>2077</v>
      </c>
      <c r="H217" s="295" t="s">
        <v>2077</v>
      </c>
      <c r="I217" s="100"/>
      <c r="J217" s="101"/>
      <c r="K217" s="102"/>
      <c r="L217" s="103"/>
      <c r="M217" s="103"/>
      <c r="N217" s="103"/>
      <c r="O217" s="431" t="s">
        <v>2077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2077</v>
      </c>
      <c r="Y217" s="107" t="s">
        <v>1251</v>
      </c>
      <c r="Z217" s="121">
        <v>0</v>
      </c>
      <c r="AA217" s="81" t="s">
        <v>2077</v>
      </c>
      <c r="AB217" s="81" t="s">
        <v>2077</v>
      </c>
      <c r="AC217" s="81" t="s">
        <v>2077</v>
      </c>
      <c r="AE217" s="90" t="s">
        <v>2178</v>
      </c>
      <c r="AF217" s="90"/>
      <c r="AG217" s="93" t="s">
        <v>2077</v>
      </c>
      <c r="AH217" s="93" t="s">
        <v>2077</v>
      </c>
      <c r="AI217" s="93" t="s">
        <v>2077</v>
      </c>
      <c r="AJ217" s="93" t="s">
        <v>2077</v>
      </c>
      <c r="AK217" s="93" t="s">
        <v>2077</v>
      </c>
      <c r="AL217" s="93" t="s">
        <v>2077</v>
      </c>
      <c r="AM217" s="93" t="s">
        <v>2077</v>
      </c>
      <c r="AN217" s="93" t="s">
        <v>2077</v>
      </c>
      <c r="AO217" s="93" t="s">
        <v>2077</v>
      </c>
      <c r="AP217" s="93" t="s">
        <v>2077</v>
      </c>
      <c r="AQ217" s="93" t="s">
        <v>2077</v>
      </c>
      <c r="AR217" s="93" t="s">
        <v>2077</v>
      </c>
      <c r="AS217" s="93" t="s">
        <v>2077</v>
      </c>
      <c r="AT217" s="93" t="s">
        <v>2077</v>
      </c>
      <c r="AU217" s="93" t="s">
        <v>2077</v>
      </c>
      <c r="AV217" s="93" t="s">
        <v>2077</v>
      </c>
      <c r="AW217" s="93" t="s">
        <v>2077</v>
      </c>
      <c r="AX217" s="93" t="s">
        <v>2077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2077</v>
      </c>
      <c r="D218" s="370"/>
      <c r="E218" s="127"/>
      <c r="F218" s="125"/>
      <c r="G218" s="295" t="s">
        <v>2077</v>
      </c>
      <c r="H218" s="295" t="s">
        <v>2077</v>
      </c>
      <c r="I218" s="100"/>
      <c r="J218" s="101"/>
      <c r="K218" s="102"/>
      <c r="L218" s="103"/>
      <c r="M218" s="103"/>
      <c r="N218" s="103"/>
      <c r="O218" s="431" t="s">
        <v>2077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2077</v>
      </c>
      <c r="Y218" s="107" t="s">
        <v>1251</v>
      </c>
      <c r="Z218" s="121">
        <v>0</v>
      </c>
      <c r="AA218" s="81" t="s">
        <v>2077</v>
      </c>
      <c r="AB218" s="81" t="s">
        <v>2077</v>
      </c>
      <c r="AC218" s="81" t="s">
        <v>2077</v>
      </c>
      <c r="AE218" s="90" t="s">
        <v>2178</v>
      </c>
      <c r="AF218" s="90"/>
      <c r="AG218" s="93" t="s">
        <v>2077</v>
      </c>
      <c r="AH218" s="93" t="s">
        <v>2077</v>
      </c>
      <c r="AI218" s="93" t="s">
        <v>2077</v>
      </c>
      <c r="AJ218" s="93" t="s">
        <v>2077</v>
      </c>
      <c r="AK218" s="93" t="s">
        <v>2077</v>
      </c>
      <c r="AL218" s="93" t="s">
        <v>2077</v>
      </c>
      <c r="AM218" s="93" t="s">
        <v>2077</v>
      </c>
      <c r="AN218" s="93" t="s">
        <v>2077</v>
      </c>
      <c r="AO218" s="93" t="s">
        <v>2077</v>
      </c>
      <c r="AP218" s="93" t="s">
        <v>2077</v>
      </c>
      <c r="AQ218" s="93" t="s">
        <v>2077</v>
      </c>
      <c r="AR218" s="93" t="s">
        <v>2077</v>
      </c>
      <c r="AS218" s="93" t="s">
        <v>2077</v>
      </c>
      <c r="AT218" s="93" t="s">
        <v>2077</v>
      </c>
      <c r="AU218" s="93" t="s">
        <v>2077</v>
      </c>
      <c r="AV218" s="93" t="s">
        <v>2077</v>
      </c>
      <c r="AW218" s="93" t="s">
        <v>2077</v>
      </c>
      <c r="AX218" s="93" t="s">
        <v>2077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2077</v>
      </c>
      <c r="D219" s="370"/>
      <c r="E219" s="127"/>
      <c r="F219" s="125"/>
      <c r="G219" s="295" t="s">
        <v>2077</v>
      </c>
      <c r="H219" s="295" t="s">
        <v>2077</v>
      </c>
      <c r="I219" s="100"/>
      <c r="J219" s="101"/>
      <c r="K219" s="102"/>
      <c r="L219" s="103"/>
      <c r="M219" s="103"/>
      <c r="N219" s="103"/>
      <c r="O219" s="431" t="s">
        <v>2077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2077</v>
      </c>
      <c r="Y219" s="107" t="s">
        <v>1251</v>
      </c>
      <c r="Z219" s="121">
        <v>0</v>
      </c>
      <c r="AA219" s="81" t="s">
        <v>2077</v>
      </c>
      <c r="AB219" s="81" t="s">
        <v>2077</v>
      </c>
      <c r="AC219" s="81" t="s">
        <v>2077</v>
      </c>
      <c r="AE219" s="90" t="s">
        <v>2178</v>
      </c>
      <c r="AF219" s="90"/>
      <c r="AG219" s="93" t="s">
        <v>2077</v>
      </c>
      <c r="AH219" s="93" t="s">
        <v>2077</v>
      </c>
      <c r="AI219" s="93" t="s">
        <v>2077</v>
      </c>
      <c r="AJ219" s="93" t="s">
        <v>2077</v>
      </c>
      <c r="AK219" s="93" t="s">
        <v>2077</v>
      </c>
      <c r="AL219" s="93" t="s">
        <v>2077</v>
      </c>
      <c r="AM219" s="93" t="s">
        <v>2077</v>
      </c>
      <c r="AN219" s="93" t="s">
        <v>2077</v>
      </c>
      <c r="AO219" s="93" t="s">
        <v>2077</v>
      </c>
      <c r="AP219" s="93" t="s">
        <v>2077</v>
      </c>
      <c r="AQ219" s="93" t="s">
        <v>2077</v>
      </c>
      <c r="AR219" s="93" t="s">
        <v>2077</v>
      </c>
      <c r="AS219" s="93" t="s">
        <v>2077</v>
      </c>
      <c r="AT219" s="93" t="s">
        <v>2077</v>
      </c>
      <c r="AU219" s="93" t="s">
        <v>2077</v>
      </c>
      <c r="AV219" s="93" t="s">
        <v>2077</v>
      </c>
      <c r="AW219" s="93" t="s">
        <v>2077</v>
      </c>
      <c r="AX219" s="93" t="s">
        <v>2077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2077</v>
      </c>
      <c r="D220" s="370"/>
      <c r="E220" s="127"/>
      <c r="F220" s="125"/>
      <c r="G220" s="295" t="s">
        <v>2077</v>
      </c>
      <c r="H220" s="295" t="s">
        <v>2077</v>
      </c>
      <c r="I220" s="100"/>
      <c r="J220" s="101"/>
      <c r="K220" s="102"/>
      <c r="L220" s="103"/>
      <c r="M220" s="103"/>
      <c r="N220" s="103"/>
      <c r="O220" s="431" t="s">
        <v>2077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2077</v>
      </c>
      <c r="Y220" s="107" t="s">
        <v>1251</v>
      </c>
      <c r="Z220" s="121">
        <v>0</v>
      </c>
      <c r="AA220" s="81" t="s">
        <v>2077</v>
      </c>
      <c r="AB220" s="81" t="s">
        <v>2077</v>
      </c>
      <c r="AC220" s="81" t="s">
        <v>2077</v>
      </c>
      <c r="AE220" s="90" t="s">
        <v>2178</v>
      </c>
      <c r="AF220" s="90"/>
      <c r="AG220" s="93" t="s">
        <v>2077</v>
      </c>
      <c r="AH220" s="93" t="s">
        <v>2077</v>
      </c>
      <c r="AI220" s="93" t="s">
        <v>2077</v>
      </c>
      <c r="AJ220" s="93" t="s">
        <v>2077</v>
      </c>
      <c r="AK220" s="93" t="s">
        <v>2077</v>
      </c>
      <c r="AL220" s="93" t="s">
        <v>2077</v>
      </c>
      <c r="AM220" s="93" t="s">
        <v>2077</v>
      </c>
      <c r="AN220" s="93" t="s">
        <v>2077</v>
      </c>
      <c r="AO220" s="93" t="s">
        <v>2077</v>
      </c>
      <c r="AP220" s="93" t="s">
        <v>2077</v>
      </c>
      <c r="AQ220" s="93" t="s">
        <v>2077</v>
      </c>
      <c r="AR220" s="93" t="s">
        <v>2077</v>
      </c>
      <c r="AS220" s="93" t="s">
        <v>2077</v>
      </c>
      <c r="AT220" s="93" t="s">
        <v>2077</v>
      </c>
      <c r="AU220" s="93" t="s">
        <v>2077</v>
      </c>
      <c r="AV220" s="93" t="s">
        <v>2077</v>
      </c>
      <c r="AW220" s="93" t="s">
        <v>2077</v>
      </c>
      <c r="AX220" s="93" t="s">
        <v>2077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2077</v>
      </c>
      <c r="D221" s="370"/>
      <c r="E221" s="127"/>
      <c r="F221" s="125"/>
      <c r="G221" s="295" t="s">
        <v>2077</v>
      </c>
      <c r="H221" s="295" t="s">
        <v>2077</v>
      </c>
      <c r="I221" s="100"/>
      <c r="J221" s="101"/>
      <c r="K221" s="102"/>
      <c r="L221" s="103"/>
      <c r="M221" s="103"/>
      <c r="N221" s="103"/>
      <c r="O221" s="431" t="s">
        <v>2077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2077</v>
      </c>
      <c r="Y221" s="107" t="s">
        <v>1251</v>
      </c>
      <c r="Z221" s="121">
        <v>0</v>
      </c>
      <c r="AA221" s="81" t="s">
        <v>2077</v>
      </c>
      <c r="AB221" s="81" t="s">
        <v>2077</v>
      </c>
      <c r="AC221" s="81" t="s">
        <v>2077</v>
      </c>
      <c r="AE221" s="90" t="s">
        <v>2178</v>
      </c>
      <c r="AF221" s="90"/>
      <c r="AG221" s="93" t="s">
        <v>2077</v>
      </c>
      <c r="AH221" s="93" t="s">
        <v>2077</v>
      </c>
      <c r="AI221" s="93" t="s">
        <v>2077</v>
      </c>
      <c r="AJ221" s="93" t="s">
        <v>2077</v>
      </c>
      <c r="AK221" s="93" t="s">
        <v>2077</v>
      </c>
      <c r="AL221" s="93" t="s">
        <v>2077</v>
      </c>
      <c r="AM221" s="93" t="s">
        <v>2077</v>
      </c>
      <c r="AN221" s="93" t="s">
        <v>2077</v>
      </c>
      <c r="AO221" s="93" t="s">
        <v>2077</v>
      </c>
      <c r="AP221" s="93" t="s">
        <v>2077</v>
      </c>
      <c r="AQ221" s="93" t="s">
        <v>2077</v>
      </c>
      <c r="AR221" s="93" t="s">
        <v>2077</v>
      </c>
      <c r="AS221" s="93" t="s">
        <v>2077</v>
      </c>
      <c r="AT221" s="93" t="s">
        <v>2077</v>
      </c>
      <c r="AU221" s="93" t="s">
        <v>2077</v>
      </c>
      <c r="AV221" s="93" t="s">
        <v>2077</v>
      </c>
      <c r="AW221" s="93" t="s">
        <v>2077</v>
      </c>
      <c r="AX221" s="93" t="s">
        <v>2077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2077</v>
      </c>
      <c r="D222" s="370"/>
      <c r="E222" s="127"/>
      <c r="F222" s="125"/>
      <c r="G222" s="295" t="s">
        <v>2077</v>
      </c>
      <c r="H222" s="295" t="s">
        <v>2077</v>
      </c>
      <c r="I222" s="100"/>
      <c r="J222" s="101"/>
      <c r="K222" s="102"/>
      <c r="L222" s="103"/>
      <c r="M222" s="103"/>
      <c r="N222" s="103"/>
      <c r="O222" s="431" t="s">
        <v>2077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2077</v>
      </c>
      <c r="Y222" s="107" t="s">
        <v>1251</v>
      </c>
      <c r="Z222" s="121">
        <v>0</v>
      </c>
      <c r="AA222" s="81" t="s">
        <v>2077</v>
      </c>
      <c r="AB222" s="81" t="s">
        <v>2077</v>
      </c>
      <c r="AC222" s="81" t="s">
        <v>2077</v>
      </c>
      <c r="AE222" s="90" t="s">
        <v>2178</v>
      </c>
      <c r="AF222" s="90"/>
      <c r="AG222" s="93" t="s">
        <v>2077</v>
      </c>
      <c r="AH222" s="93" t="s">
        <v>2077</v>
      </c>
      <c r="AI222" s="93" t="s">
        <v>2077</v>
      </c>
      <c r="AJ222" s="93" t="s">
        <v>2077</v>
      </c>
      <c r="AK222" s="93" t="s">
        <v>2077</v>
      </c>
      <c r="AL222" s="93" t="s">
        <v>2077</v>
      </c>
      <c r="AM222" s="93" t="s">
        <v>2077</v>
      </c>
      <c r="AN222" s="93" t="s">
        <v>2077</v>
      </c>
      <c r="AO222" s="93" t="s">
        <v>2077</v>
      </c>
      <c r="AP222" s="93" t="s">
        <v>2077</v>
      </c>
      <c r="AQ222" s="93" t="s">
        <v>2077</v>
      </c>
      <c r="AR222" s="93" t="s">
        <v>2077</v>
      </c>
      <c r="AS222" s="93" t="s">
        <v>2077</v>
      </c>
      <c r="AT222" s="93" t="s">
        <v>2077</v>
      </c>
      <c r="AU222" s="93" t="s">
        <v>2077</v>
      </c>
      <c r="AV222" s="93" t="s">
        <v>2077</v>
      </c>
      <c r="AW222" s="93" t="s">
        <v>2077</v>
      </c>
      <c r="AX222" s="93" t="s">
        <v>2077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2077</v>
      </c>
      <c r="D223" s="370"/>
      <c r="E223" s="127"/>
      <c r="F223" s="125"/>
      <c r="G223" s="295" t="s">
        <v>2077</v>
      </c>
      <c r="H223" s="295" t="s">
        <v>2077</v>
      </c>
      <c r="I223" s="100"/>
      <c r="J223" s="101"/>
      <c r="K223" s="102"/>
      <c r="L223" s="103"/>
      <c r="M223" s="103"/>
      <c r="N223" s="103"/>
      <c r="O223" s="431" t="s">
        <v>2077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2077</v>
      </c>
      <c r="Y223" s="107" t="s">
        <v>1251</v>
      </c>
      <c r="Z223" s="121">
        <v>0</v>
      </c>
      <c r="AA223" s="81" t="s">
        <v>2077</v>
      </c>
      <c r="AB223" s="81" t="s">
        <v>2077</v>
      </c>
      <c r="AC223" s="81" t="s">
        <v>2077</v>
      </c>
      <c r="AE223" s="90" t="s">
        <v>2178</v>
      </c>
      <c r="AF223" s="90"/>
      <c r="AG223" s="93" t="s">
        <v>2077</v>
      </c>
      <c r="AH223" s="93" t="s">
        <v>2077</v>
      </c>
      <c r="AI223" s="93" t="s">
        <v>2077</v>
      </c>
      <c r="AJ223" s="93" t="s">
        <v>2077</v>
      </c>
      <c r="AK223" s="93" t="s">
        <v>2077</v>
      </c>
      <c r="AL223" s="93" t="s">
        <v>2077</v>
      </c>
      <c r="AM223" s="93" t="s">
        <v>2077</v>
      </c>
      <c r="AN223" s="93" t="s">
        <v>2077</v>
      </c>
      <c r="AO223" s="93" t="s">
        <v>2077</v>
      </c>
      <c r="AP223" s="93" t="s">
        <v>2077</v>
      </c>
      <c r="AQ223" s="93" t="s">
        <v>2077</v>
      </c>
      <c r="AR223" s="93" t="s">
        <v>2077</v>
      </c>
      <c r="AS223" s="93" t="s">
        <v>2077</v>
      </c>
      <c r="AT223" s="93" t="s">
        <v>2077</v>
      </c>
      <c r="AU223" s="93" t="s">
        <v>2077</v>
      </c>
      <c r="AV223" s="93" t="s">
        <v>2077</v>
      </c>
      <c r="AW223" s="93" t="s">
        <v>2077</v>
      </c>
      <c r="AX223" s="93" t="s">
        <v>2077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2077</v>
      </c>
      <c r="D224" s="370"/>
      <c r="E224" s="127"/>
      <c r="F224" s="125"/>
      <c r="G224" s="295" t="s">
        <v>2077</v>
      </c>
      <c r="H224" s="295" t="s">
        <v>2077</v>
      </c>
      <c r="I224" s="100"/>
      <c r="J224" s="101"/>
      <c r="K224" s="102"/>
      <c r="L224" s="103"/>
      <c r="M224" s="103"/>
      <c r="N224" s="103"/>
      <c r="O224" s="431" t="s">
        <v>2077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2077</v>
      </c>
      <c r="Y224" s="107" t="s">
        <v>1251</v>
      </c>
      <c r="Z224" s="121">
        <v>0</v>
      </c>
      <c r="AA224" s="81" t="s">
        <v>2077</v>
      </c>
      <c r="AB224" s="81" t="s">
        <v>2077</v>
      </c>
      <c r="AC224" s="81" t="s">
        <v>2077</v>
      </c>
      <c r="AE224" s="90" t="s">
        <v>2178</v>
      </c>
      <c r="AF224" s="90"/>
      <c r="AG224" s="93" t="s">
        <v>2077</v>
      </c>
      <c r="AH224" s="93" t="s">
        <v>2077</v>
      </c>
      <c r="AI224" s="93" t="s">
        <v>2077</v>
      </c>
      <c r="AJ224" s="93" t="s">
        <v>2077</v>
      </c>
      <c r="AK224" s="93" t="s">
        <v>2077</v>
      </c>
      <c r="AL224" s="93" t="s">
        <v>2077</v>
      </c>
      <c r="AM224" s="93" t="s">
        <v>2077</v>
      </c>
      <c r="AN224" s="93" t="s">
        <v>2077</v>
      </c>
      <c r="AO224" s="93" t="s">
        <v>2077</v>
      </c>
      <c r="AP224" s="93" t="s">
        <v>2077</v>
      </c>
      <c r="AQ224" s="93" t="s">
        <v>2077</v>
      </c>
      <c r="AR224" s="93" t="s">
        <v>2077</v>
      </c>
      <c r="AS224" s="93" t="s">
        <v>2077</v>
      </c>
      <c r="AT224" s="93" t="s">
        <v>2077</v>
      </c>
      <c r="AU224" s="93" t="s">
        <v>2077</v>
      </c>
      <c r="AV224" s="93" t="s">
        <v>2077</v>
      </c>
      <c r="AW224" s="93" t="s">
        <v>2077</v>
      </c>
      <c r="AX224" s="93" t="s">
        <v>2077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2077</v>
      </c>
      <c r="D225" s="370"/>
      <c r="E225" s="127"/>
      <c r="F225" s="125"/>
      <c r="G225" s="295" t="s">
        <v>2077</v>
      </c>
      <c r="H225" s="295" t="s">
        <v>2077</v>
      </c>
      <c r="I225" s="100"/>
      <c r="J225" s="101"/>
      <c r="K225" s="102"/>
      <c r="L225" s="103"/>
      <c r="M225" s="103"/>
      <c r="N225" s="103"/>
      <c r="O225" s="431" t="s">
        <v>2077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2077</v>
      </c>
      <c r="Y225" s="107" t="s">
        <v>1251</v>
      </c>
      <c r="Z225" s="121">
        <v>0</v>
      </c>
      <c r="AA225" s="81" t="s">
        <v>2077</v>
      </c>
      <c r="AB225" s="81" t="s">
        <v>2077</v>
      </c>
      <c r="AC225" s="81" t="s">
        <v>2077</v>
      </c>
      <c r="AE225" s="90" t="s">
        <v>2178</v>
      </c>
      <c r="AF225" s="90"/>
      <c r="AG225" s="93" t="s">
        <v>2077</v>
      </c>
      <c r="AH225" s="93" t="s">
        <v>2077</v>
      </c>
      <c r="AI225" s="93" t="s">
        <v>2077</v>
      </c>
      <c r="AJ225" s="93" t="s">
        <v>2077</v>
      </c>
      <c r="AK225" s="93" t="s">
        <v>2077</v>
      </c>
      <c r="AL225" s="93" t="s">
        <v>2077</v>
      </c>
      <c r="AM225" s="93" t="s">
        <v>2077</v>
      </c>
      <c r="AN225" s="93" t="s">
        <v>2077</v>
      </c>
      <c r="AO225" s="93" t="s">
        <v>2077</v>
      </c>
      <c r="AP225" s="93" t="s">
        <v>2077</v>
      </c>
      <c r="AQ225" s="93" t="s">
        <v>2077</v>
      </c>
      <c r="AR225" s="93" t="s">
        <v>2077</v>
      </c>
      <c r="AS225" s="93" t="s">
        <v>2077</v>
      </c>
      <c r="AT225" s="93" t="s">
        <v>2077</v>
      </c>
      <c r="AU225" s="93" t="s">
        <v>2077</v>
      </c>
      <c r="AV225" s="93" t="s">
        <v>2077</v>
      </c>
      <c r="AW225" s="93" t="s">
        <v>2077</v>
      </c>
      <c r="AX225" s="93" t="s">
        <v>2077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2077</v>
      </c>
      <c r="D226" s="370"/>
      <c r="E226" s="127"/>
      <c r="F226" s="125"/>
      <c r="G226" s="295" t="s">
        <v>2077</v>
      </c>
      <c r="H226" s="295" t="s">
        <v>2077</v>
      </c>
      <c r="I226" s="100"/>
      <c r="J226" s="101"/>
      <c r="K226" s="102"/>
      <c r="L226" s="103"/>
      <c r="M226" s="103"/>
      <c r="N226" s="103"/>
      <c r="O226" s="431" t="s">
        <v>2077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2077</v>
      </c>
      <c r="Y226" s="107" t="s">
        <v>1251</v>
      </c>
      <c r="Z226" s="121">
        <v>0</v>
      </c>
      <c r="AA226" s="81" t="s">
        <v>2077</v>
      </c>
      <c r="AB226" s="81" t="s">
        <v>2077</v>
      </c>
      <c r="AC226" s="81" t="s">
        <v>2077</v>
      </c>
      <c r="AE226" s="90" t="s">
        <v>2178</v>
      </c>
      <c r="AF226" s="90"/>
      <c r="AG226" s="93" t="s">
        <v>2077</v>
      </c>
      <c r="AH226" s="93" t="s">
        <v>2077</v>
      </c>
      <c r="AI226" s="93" t="s">
        <v>2077</v>
      </c>
      <c r="AJ226" s="93" t="s">
        <v>2077</v>
      </c>
      <c r="AK226" s="93" t="s">
        <v>2077</v>
      </c>
      <c r="AL226" s="93" t="s">
        <v>2077</v>
      </c>
      <c r="AM226" s="93" t="s">
        <v>2077</v>
      </c>
      <c r="AN226" s="93" t="s">
        <v>2077</v>
      </c>
      <c r="AO226" s="93" t="s">
        <v>2077</v>
      </c>
      <c r="AP226" s="93" t="s">
        <v>2077</v>
      </c>
      <c r="AQ226" s="93" t="s">
        <v>2077</v>
      </c>
      <c r="AR226" s="93" t="s">
        <v>2077</v>
      </c>
      <c r="AS226" s="93" t="s">
        <v>2077</v>
      </c>
      <c r="AT226" s="93" t="s">
        <v>2077</v>
      </c>
      <c r="AU226" s="93" t="s">
        <v>2077</v>
      </c>
      <c r="AV226" s="93" t="s">
        <v>2077</v>
      </c>
      <c r="AW226" s="93" t="s">
        <v>2077</v>
      </c>
      <c r="AX226" s="93" t="s">
        <v>2077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2077</v>
      </c>
      <c r="D227" s="370"/>
      <c r="E227" s="127"/>
      <c r="F227" s="125"/>
      <c r="G227" s="295" t="s">
        <v>2077</v>
      </c>
      <c r="H227" s="295" t="s">
        <v>2077</v>
      </c>
      <c r="I227" s="100"/>
      <c r="J227" s="101"/>
      <c r="K227" s="102"/>
      <c r="L227" s="103"/>
      <c r="M227" s="103"/>
      <c r="N227" s="103"/>
      <c r="O227" s="431" t="s">
        <v>2077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2077</v>
      </c>
      <c r="Y227" s="107" t="s">
        <v>1251</v>
      </c>
      <c r="Z227" s="121">
        <v>0</v>
      </c>
      <c r="AA227" s="81" t="s">
        <v>2077</v>
      </c>
      <c r="AB227" s="81" t="s">
        <v>2077</v>
      </c>
      <c r="AC227" s="81" t="s">
        <v>2077</v>
      </c>
      <c r="AE227" s="90" t="s">
        <v>2178</v>
      </c>
      <c r="AF227" s="90"/>
      <c r="AG227" s="93" t="s">
        <v>2077</v>
      </c>
      <c r="AH227" s="93" t="s">
        <v>2077</v>
      </c>
      <c r="AI227" s="93" t="s">
        <v>2077</v>
      </c>
      <c r="AJ227" s="93" t="s">
        <v>2077</v>
      </c>
      <c r="AK227" s="93" t="s">
        <v>2077</v>
      </c>
      <c r="AL227" s="93" t="s">
        <v>2077</v>
      </c>
      <c r="AM227" s="93" t="s">
        <v>2077</v>
      </c>
      <c r="AN227" s="93" t="s">
        <v>2077</v>
      </c>
      <c r="AO227" s="93" t="s">
        <v>2077</v>
      </c>
      <c r="AP227" s="93" t="s">
        <v>2077</v>
      </c>
      <c r="AQ227" s="93" t="s">
        <v>2077</v>
      </c>
      <c r="AR227" s="93" t="s">
        <v>2077</v>
      </c>
      <c r="AS227" s="93" t="s">
        <v>2077</v>
      </c>
      <c r="AT227" s="93" t="s">
        <v>2077</v>
      </c>
      <c r="AU227" s="93" t="s">
        <v>2077</v>
      </c>
      <c r="AV227" s="93" t="s">
        <v>2077</v>
      </c>
      <c r="AW227" s="93" t="s">
        <v>2077</v>
      </c>
      <c r="AX227" s="93" t="s">
        <v>2077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2077</v>
      </c>
      <c r="D228" s="370"/>
      <c r="E228" s="127"/>
      <c r="F228" s="125"/>
      <c r="G228" s="295" t="s">
        <v>2077</v>
      </c>
      <c r="H228" s="295" t="s">
        <v>2077</v>
      </c>
      <c r="I228" s="100"/>
      <c r="J228" s="101"/>
      <c r="K228" s="102"/>
      <c r="L228" s="103"/>
      <c r="M228" s="103"/>
      <c r="N228" s="103"/>
      <c r="O228" s="431" t="s">
        <v>2077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2077</v>
      </c>
      <c r="Y228" s="107" t="s">
        <v>1251</v>
      </c>
      <c r="Z228" s="121">
        <v>0</v>
      </c>
      <c r="AA228" s="81" t="s">
        <v>2077</v>
      </c>
      <c r="AB228" s="81" t="s">
        <v>2077</v>
      </c>
      <c r="AC228" s="81" t="s">
        <v>2077</v>
      </c>
      <c r="AE228" s="90" t="s">
        <v>2178</v>
      </c>
      <c r="AF228" s="90"/>
      <c r="AG228" s="93" t="s">
        <v>2077</v>
      </c>
      <c r="AH228" s="93" t="s">
        <v>2077</v>
      </c>
      <c r="AI228" s="93" t="s">
        <v>2077</v>
      </c>
      <c r="AJ228" s="93" t="s">
        <v>2077</v>
      </c>
      <c r="AK228" s="93" t="s">
        <v>2077</v>
      </c>
      <c r="AL228" s="93" t="s">
        <v>2077</v>
      </c>
      <c r="AM228" s="93" t="s">
        <v>2077</v>
      </c>
      <c r="AN228" s="93" t="s">
        <v>2077</v>
      </c>
      <c r="AO228" s="93" t="s">
        <v>2077</v>
      </c>
      <c r="AP228" s="93" t="s">
        <v>2077</v>
      </c>
      <c r="AQ228" s="93" t="s">
        <v>2077</v>
      </c>
      <c r="AR228" s="93" t="s">
        <v>2077</v>
      </c>
      <c r="AS228" s="93" t="s">
        <v>2077</v>
      </c>
      <c r="AT228" s="93" t="s">
        <v>2077</v>
      </c>
      <c r="AU228" s="93" t="s">
        <v>2077</v>
      </c>
      <c r="AV228" s="93" t="s">
        <v>2077</v>
      </c>
      <c r="AW228" s="93" t="s">
        <v>2077</v>
      </c>
      <c r="AX228" s="93" t="s">
        <v>2077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2077</v>
      </c>
      <c r="D229" s="370"/>
      <c r="E229" s="127"/>
      <c r="F229" s="125"/>
      <c r="G229" s="295" t="s">
        <v>2077</v>
      </c>
      <c r="H229" s="295" t="s">
        <v>2077</v>
      </c>
      <c r="I229" s="100"/>
      <c r="J229" s="101"/>
      <c r="K229" s="102"/>
      <c r="L229" s="103"/>
      <c r="M229" s="103"/>
      <c r="N229" s="103"/>
      <c r="O229" s="431" t="s">
        <v>2077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2077</v>
      </c>
      <c r="Y229" s="107" t="s">
        <v>1251</v>
      </c>
      <c r="Z229" s="121">
        <v>0</v>
      </c>
      <c r="AA229" s="81" t="s">
        <v>2077</v>
      </c>
      <c r="AB229" s="81" t="s">
        <v>2077</v>
      </c>
      <c r="AC229" s="81" t="s">
        <v>2077</v>
      </c>
      <c r="AE229" s="90" t="s">
        <v>2178</v>
      </c>
      <c r="AF229" s="90"/>
      <c r="AG229" s="93" t="s">
        <v>2077</v>
      </c>
      <c r="AH229" s="93" t="s">
        <v>2077</v>
      </c>
      <c r="AI229" s="93" t="s">
        <v>2077</v>
      </c>
      <c r="AJ229" s="93" t="s">
        <v>2077</v>
      </c>
      <c r="AK229" s="93" t="s">
        <v>2077</v>
      </c>
      <c r="AL229" s="93" t="s">
        <v>2077</v>
      </c>
      <c r="AM229" s="93" t="s">
        <v>2077</v>
      </c>
      <c r="AN229" s="93" t="s">
        <v>2077</v>
      </c>
      <c r="AO229" s="93" t="s">
        <v>2077</v>
      </c>
      <c r="AP229" s="93" t="s">
        <v>2077</v>
      </c>
      <c r="AQ229" s="93" t="s">
        <v>2077</v>
      </c>
      <c r="AR229" s="93" t="s">
        <v>2077</v>
      </c>
      <c r="AS229" s="93" t="s">
        <v>2077</v>
      </c>
      <c r="AT229" s="93" t="s">
        <v>2077</v>
      </c>
      <c r="AU229" s="93" t="s">
        <v>2077</v>
      </c>
      <c r="AV229" s="93" t="s">
        <v>2077</v>
      </c>
      <c r="AW229" s="93" t="s">
        <v>2077</v>
      </c>
      <c r="AX229" s="93" t="s">
        <v>2077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2077</v>
      </c>
      <c r="D230" s="370"/>
      <c r="E230" s="127"/>
      <c r="F230" s="125"/>
      <c r="G230" s="295" t="s">
        <v>2077</v>
      </c>
      <c r="H230" s="295" t="s">
        <v>2077</v>
      </c>
      <c r="I230" s="100"/>
      <c r="J230" s="101"/>
      <c r="K230" s="102"/>
      <c r="L230" s="103"/>
      <c r="M230" s="103"/>
      <c r="N230" s="103"/>
      <c r="O230" s="431" t="s">
        <v>2077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2077</v>
      </c>
      <c r="Y230" s="107" t="s">
        <v>1251</v>
      </c>
      <c r="Z230" s="121">
        <v>0</v>
      </c>
      <c r="AA230" s="81" t="s">
        <v>2077</v>
      </c>
      <c r="AB230" s="81" t="s">
        <v>2077</v>
      </c>
      <c r="AC230" s="81" t="s">
        <v>2077</v>
      </c>
      <c r="AE230" s="90" t="s">
        <v>2178</v>
      </c>
      <c r="AF230" s="90"/>
      <c r="AG230" s="93" t="s">
        <v>2077</v>
      </c>
      <c r="AH230" s="93" t="s">
        <v>2077</v>
      </c>
      <c r="AI230" s="93" t="s">
        <v>2077</v>
      </c>
      <c r="AJ230" s="93" t="s">
        <v>2077</v>
      </c>
      <c r="AK230" s="93" t="s">
        <v>2077</v>
      </c>
      <c r="AL230" s="93" t="s">
        <v>2077</v>
      </c>
      <c r="AM230" s="93" t="s">
        <v>2077</v>
      </c>
      <c r="AN230" s="93" t="s">
        <v>2077</v>
      </c>
      <c r="AO230" s="93" t="s">
        <v>2077</v>
      </c>
      <c r="AP230" s="93" t="s">
        <v>2077</v>
      </c>
      <c r="AQ230" s="93" t="s">
        <v>2077</v>
      </c>
      <c r="AR230" s="93" t="s">
        <v>2077</v>
      </c>
      <c r="AS230" s="93" t="s">
        <v>2077</v>
      </c>
      <c r="AT230" s="93" t="s">
        <v>2077</v>
      </c>
      <c r="AU230" s="93" t="s">
        <v>2077</v>
      </c>
      <c r="AV230" s="93" t="s">
        <v>2077</v>
      </c>
      <c r="AW230" s="93" t="s">
        <v>2077</v>
      </c>
      <c r="AX230" s="93" t="s">
        <v>2077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2077</v>
      </c>
      <c r="D231" s="370"/>
      <c r="E231" s="127"/>
      <c r="F231" s="125"/>
      <c r="G231" s="295" t="s">
        <v>2077</v>
      </c>
      <c r="H231" s="295" t="s">
        <v>2077</v>
      </c>
      <c r="I231" s="100"/>
      <c r="J231" s="101"/>
      <c r="K231" s="102"/>
      <c r="L231" s="103"/>
      <c r="M231" s="103"/>
      <c r="N231" s="103"/>
      <c r="O231" s="431" t="s">
        <v>2077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2077</v>
      </c>
      <c r="Y231" s="107" t="s">
        <v>1251</v>
      </c>
      <c r="Z231" s="121">
        <v>0</v>
      </c>
      <c r="AA231" s="81" t="s">
        <v>2077</v>
      </c>
      <c r="AB231" s="81" t="s">
        <v>2077</v>
      </c>
      <c r="AC231" s="81" t="s">
        <v>2077</v>
      </c>
      <c r="AE231" s="90" t="s">
        <v>2178</v>
      </c>
      <c r="AF231" s="90"/>
      <c r="AG231" s="93" t="s">
        <v>2077</v>
      </c>
      <c r="AH231" s="93" t="s">
        <v>2077</v>
      </c>
      <c r="AI231" s="93" t="s">
        <v>2077</v>
      </c>
      <c r="AJ231" s="93" t="s">
        <v>2077</v>
      </c>
      <c r="AK231" s="93" t="s">
        <v>2077</v>
      </c>
      <c r="AL231" s="93" t="s">
        <v>2077</v>
      </c>
      <c r="AM231" s="93" t="s">
        <v>2077</v>
      </c>
      <c r="AN231" s="93" t="s">
        <v>2077</v>
      </c>
      <c r="AO231" s="93" t="s">
        <v>2077</v>
      </c>
      <c r="AP231" s="93" t="s">
        <v>2077</v>
      </c>
      <c r="AQ231" s="93" t="s">
        <v>2077</v>
      </c>
      <c r="AR231" s="93" t="s">
        <v>2077</v>
      </c>
      <c r="AS231" s="93" t="s">
        <v>2077</v>
      </c>
      <c r="AT231" s="93" t="s">
        <v>2077</v>
      </c>
      <c r="AU231" s="93" t="s">
        <v>2077</v>
      </c>
      <c r="AV231" s="93" t="s">
        <v>2077</v>
      </c>
      <c r="AW231" s="93" t="s">
        <v>2077</v>
      </c>
      <c r="AX231" s="93" t="s">
        <v>2077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571</v>
      </c>
      <c r="D232" s="370"/>
      <c r="E232" s="281"/>
      <c r="F232" s="282"/>
      <c r="G232" s="282"/>
      <c r="H232" s="411" t="s">
        <v>1518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571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scale="98"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570"/>
  <sheetViews>
    <sheetView showGridLines="0" view="pageBreakPreview" zoomScale="60" zoomScaleNormal="100" workbookViewId="0">
      <pane ySplit="24" topLeftCell="A139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55</v>
      </c>
      <c r="V1" s="252"/>
      <c r="AA1" s="196" t="s">
        <v>783</v>
      </c>
      <c r="AB1" s="196" t="s">
        <v>783</v>
      </c>
      <c r="AC1" s="196" t="s">
        <v>783</v>
      </c>
      <c r="AZ1" s="196" t="s">
        <v>783</v>
      </c>
      <c r="BA1" s="196" t="s">
        <v>783</v>
      </c>
      <c r="BB1" s="196" t="s">
        <v>783</v>
      </c>
      <c r="BC1" s="196" t="s">
        <v>783</v>
      </c>
      <c r="BD1" s="196" t="s">
        <v>783</v>
      </c>
      <c r="BE1" s="196" t="s">
        <v>783</v>
      </c>
      <c r="BF1" s="196" t="s">
        <v>783</v>
      </c>
      <c r="BG1" s="196" t="s">
        <v>783</v>
      </c>
      <c r="BH1" s="196" t="s">
        <v>783</v>
      </c>
      <c r="BI1" s="196" t="s">
        <v>783</v>
      </c>
      <c r="BJ1" s="196" t="s">
        <v>783</v>
      </c>
      <c r="BK1" s="196" t="s">
        <v>783</v>
      </c>
      <c r="BL1" s="196" t="s">
        <v>783</v>
      </c>
      <c r="BM1" s="196" t="s">
        <v>783</v>
      </c>
      <c r="BN1" s="196" t="s">
        <v>783</v>
      </c>
      <c r="BO1" s="196" t="s">
        <v>783</v>
      </c>
      <c r="BP1" s="196" t="s">
        <v>783</v>
      </c>
      <c r="BQ1" s="196" t="s">
        <v>783</v>
      </c>
      <c r="BR1" s="196" t="s">
        <v>783</v>
      </c>
      <c r="BS1" s="196" t="s">
        <v>783</v>
      </c>
      <c r="BT1" s="196" t="s">
        <v>783</v>
      </c>
      <c r="BU1" s="196" t="s">
        <v>783</v>
      </c>
      <c r="BV1" s="196" t="s">
        <v>783</v>
      </c>
      <c r="BW1" s="196" t="s">
        <v>783</v>
      </c>
      <c r="BX1" s="196" t="s">
        <v>783</v>
      </c>
      <c r="BY1" s="196" t="s">
        <v>783</v>
      </c>
      <c r="BZ1" s="196" t="s">
        <v>783</v>
      </c>
    </row>
    <row r="2" spans="1:78" s="191" customFormat="1" ht="6" customHeight="1" x14ac:dyDescent="0.2">
      <c r="A2" s="267"/>
      <c r="B2" s="187"/>
      <c r="C2" s="145" t="s">
        <v>483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1991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652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1992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90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852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2084</v>
      </c>
      <c r="R14" s="82" t="s">
        <v>1994</v>
      </c>
      <c r="S14" s="82" t="s">
        <v>243</v>
      </c>
      <c r="T14" s="282"/>
      <c r="U14" s="82" t="s">
        <v>977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852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88</v>
      </c>
      <c r="D16" s="370"/>
      <c r="E16" s="315"/>
      <c r="F16" s="315"/>
      <c r="G16" s="292" t="s">
        <v>2027</v>
      </c>
      <c r="H16" s="292"/>
      <c r="I16" s="282"/>
      <c r="J16" s="370"/>
      <c r="K16" s="370"/>
      <c r="L16" s="404"/>
      <c r="M16" s="370"/>
      <c r="N16" s="370"/>
      <c r="O16" s="404"/>
      <c r="P16" s="282" t="s">
        <v>1251</v>
      </c>
      <c r="Q16" s="392">
        <v>43214.074370700007</v>
      </c>
      <c r="R16" s="95"/>
      <c r="S16" s="96"/>
      <c r="T16" s="282"/>
      <c r="U16" s="423">
        <v>43214.074370700007</v>
      </c>
      <c r="V16" s="281"/>
      <c r="X16" s="2" t="s">
        <v>90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8" t="s">
        <v>1993</v>
      </c>
      <c r="F19" s="1078" t="s">
        <v>372</v>
      </c>
      <c r="G19" s="1078" t="s">
        <v>373</v>
      </c>
      <c r="H19" s="1078" t="s">
        <v>374</v>
      </c>
      <c r="I19" s="1078" t="s">
        <v>375</v>
      </c>
      <c r="J19" s="1078" t="s">
        <v>376</v>
      </c>
      <c r="K19" s="1078" t="s">
        <v>436</v>
      </c>
      <c r="L19" s="77" t="s">
        <v>1796</v>
      </c>
      <c r="M19" s="83"/>
      <c r="N19" s="83"/>
      <c r="O19" s="78"/>
      <c r="P19" s="342"/>
      <c r="Q19" s="77" t="s">
        <v>437</v>
      </c>
      <c r="R19" s="78"/>
      <c r="S19" s="1078" t="s">
        <v>243</v>
      </c>
      <c r="T19" s="342"/>
      <c r="U19" s="1078" t="s">
        <v>977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9"/>
      <c r="F20" s="1079"/>
      <c r="G20" s="1079"/>
      <c r="H20" s="1079"/>
      <c r="I20" s="1079"/>
      <c r="J20" s="1079"/>
      <c r="K20" s="1079"/>
      <c r="L20" s="38" t="s">
        <v>736</v>
      </c>
      <c r="M20" s="38" t="s">
        <v>1236</v>
      </c>
      <c r="N20" s="38" t="s">
        <v>737</v>
      </c>
      <c r="O20" s="38" t="s">
        <v>977</v>
      </c>
      <c r="P20" s="342"/>
      <c r="Q20" s="38" t="s">
        <v>736</v>
      </c>
      <c r="R20" s="38" t="s">
        <v>1236</v>
      </c>
      <c r="S20" s="1079"/>
      <c r="T20" s="342"/>
      <c r="U20" s="1079"/>
      <c r="V20" s="281"/>
      <c r="Y20" s="81"/>
      <c r="AE20" s="740" t="s">
        <v>534</v>
      </c>
      <c r="AX20" s="740" t="s">
        <v>534</v>
      </c>
      <c r="BA20" s="81" t="s">
        <v>440</v>
      </c>
      <c r="BB20" s="81" t="s">
        <v>440</v>
      </c>
      <c r="BC20" s="81" t="s">
        <v>1611</v>
      </c>
      <c r="BD20" s="81" t="s">
        <v>1611</v>
      </c>
      <c r="BE20" s="81" t="s">
        <v>1258</v>
      </c>
      <c r="BF20" s="81" t="s">
        <v>1260</v>
      </c>
      <c r="BG20" s="81" t="s">
        <v>1260</v>
      </c>
      <c r="BH20" s="81" t="s">
        <v>1260</v>
      </c>
      <c r="BI20" s="81" t="s">
        <v>1305</v>
      </c>
      <c r="BJ20" s="81" t="s">
        <v>852</v>
      </c>
      <c r="BK20" s="81" t="s">
        <v>839</v>
      </c>
      <c r="BL20" s="81" t="s">
        <v>1208</v>
      </c>
      <c r="BM20" s="740" t="s">
        <v>840</v>
      </c>
      <c r="BN20" s="740" t="s">
        <v>840</v>
      </c>
      <c r="BO20" s="740" t="s">
        <v>840</v>
      </c>
      <c r="BP20" s="81" t="s">
        <v>779</v>
      </c>
      <c r="BQ20" s="81" t="s">
        <v>1204</v>
      </c>
      <c r="BR20" s="81" t="s">
        <v>842</v>
      </c>
      <c r="BS20" s="740" t="s">
        <v>1256</v>
      </c>
      <c r="BT20" s="81" t="s">
        <v>1256</v>
      </c>
      <c r="BU20" s="81" t="s">
        <v>653</v>
      </c>
      <c r="BV20" s="81" t="s">
        <v>439</v>
      </c>
      <c r="BW20" s="81" t="s">
        <v>439</v>
      </c>
      <c r="BX20" s="81" t="s">
        <v>843</v>
      </c>
      <c r="BY20" s="81" t="s">
        <v>1531</v>
      </c>
      <c r="BZ20" s="743" t="s">
        <v>1254</v>
      </c>
    </row>
    <row r="21" spans="1:78" s="2" customFormat="1" ht="11.45" hidden="1" customHeight="1" x14ac:dyDescent="0.2">
      <c r="A21" s="92" t="s">
        <v>852</v>
      </c>
      <c r="B21" s="370"/>
      <c r="C21" s="370"/>
      <c r="D21" s="370"/>
      <c r="E21" s="1078"/>
      <c r="F21" s="1078"/>
      <c r="G21" s="1078"/>
      <c r="H21" s="1078"/>
      <c r="I21" s="1078"/>
      <c r="J21" s="1078"/>
      <c r="K21" s="1078"/>
      <c r="L21" s="77"/>
      <c r="M21" s="83"/>
      <c r="N21" s="83"/>
      <c r="O21" s="78"/>
      <c r="P21" s="342"/>
      <c r="Q21" s="77"/>
      <c r="R21" s="78"/>
      <c r="S21" s="1078"/>
      <c r="T21" s="342"/>
      <c r="U21" s="1078"/>
      <c r="V21" s="281"/>
      <c r="Y21" s="81"/>
      <c r="BE21" s="2" t="s">
        <v>721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852</v>
      </c>
      <c r="B22" s="370"/>
      <c r="C22" s="370"/>
      <c r="D22" s="370"/>
      <c r="E22" s="1079"/>
      <c r="F22" s="1079"/>
      <c r="G22" s="1079"/>
      <c r="H22" s="1079"/>
      <c r="I22" s="1079"/>
      <c r="J22" s="1079"/>
      <c r="K22" s="1079"/>
      <c r="L22" s="38"/>
      <c r="M22" s="38"/>
      <c r="N22" s="38"/>
      <c r="O22" s="38"/>
      <c r="P22" s="342"/>
      <c r="Q22" s="38"/>
      <c r="R22" s="38"/>
      <c r="S22" s="1079"/>
      <c r="T22" s="342"/>
      <c r="U22" s="1079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1563</v>
      </c>
      <c r="Y23" s="424" t="s">
        <v>781</v>
      </c>
      <c r="Z23" s="424" t="s">
        <v>1936</v>
      </c>
      <c r="AA23" s="424" t="s">
        <v>1666</v>
      </c>
      <c r="AB23" s="424" t="s">
        <v>1253</v>
      </c>
      <c r="AC23" s="424" t="s">
        <v>441</v>
      </c>
      <c r="AE23" s="424" t="s">
        <v>928</v>
      </c>
      <c r="AF23" s="92"/>
      <c r="AG23" s="428" t="s">
        <v>966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929</v>
      </c>
      <c r="BB23" s="403">
        <v>0.05</v>
      </c>
      <c r="BC23" s="81" t="s">
        <v>1938</v>
      </c>
      <c r="BD23" s="403"/>
      <c r="BE23" s="81" t="s">
        <v>721</v>
      </c>
      <c r="BF23" s="81" t="s">
        <v>1939</v>
      </c>
      <c r="BG23" s="81" t="s">
        <v>1939</v>
      </c>
      <c r="BH23" s="81" t="s">
        <v>1939</v>
      </c>
      <c r="BI23" s="81" t="s">
        <v>1404</v>
      </c>
      <c r="BJ23" s="81" t="s">
        <v>530</v>
      </c>
      <c r="BK23" s="81" t="s">
        <v>965</v>
      </c>
      <c r="BL23" s="81" t="s">
        <v>724</v>
      </c>
      <c r="BM23" s="740" t="s">
        <v>1253</v>
      </c>
      <c r="BN23" s="740" t="s">
        <v>441</v>
      </c>
      <c r="BO23" s="740" t="s">
        <v>725</v>
      </c>
      <c r="BP23" s="81" t="s">
        <v>727</v>
      </c>
      <c r="BQ23" s="81" t="s">
        <v>728</v>
      </c>
      <c r="BR23" s="81" t="s">
        <v>971</v>
      </c>
      <c r="BS23" s="740" t="s">
        <v>1406</v>
      </c>
      <c r="BT23" s="81" t="s">
        <v>1406</v>
      </c>
      <c r="BU23" s="81" t="s">
        <v>967</v>
      </c>
      <c r="BV23" s="81" t="s">
        <v>531</v>
      </c>
      <c r="BW23" s="81" t="s">
        <v>531</v>
      </c>
      <c r="BX23" s="81" t="s">
        <v>532</v>
      </c>
      <c r="BY23" s="81" t="s">
        <v>532</v>
      </c>
      <c r="BZ23" s="743" t="s">
        <v>837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1414</v>
      </c>
      <c r="F24" s="13" t="s">
        <v>1414</v>
      </c>
      <c r="G24" s="13"/>
      <c r="H24" s="13"/>
      <c r="I24" s="13"/>
      <c r="J24" s="86" t="s">
        <v>499</v>
      </c>
      <c r="K24" s="13" t="s">
        <v>1477</v>
      </c>
      <c r="L24" s="13" t="s">
        <v>1225</v>
      </c>
      <c r="M24" s="13" t="s">
        <v>1225</v>
      </c>
      <c r="N24" s="13" t="s">
        <v>1225</v>
      </c>
      <c r="O24" s="13" t="s">
        <v>1225</v>
      </c>
      <c r="P24" s="282"/>
      <c r="Q24" s="13" t="s">
        <v>1477</v>
      </c>
      <c r="R24" s="13" t="s">
        <v>1477</v>
      </c>
      <c r="S24" s="13" t="s">
        <v>1477</v>
      </c>
      <c r="T24" s="282"/>
      <c r="U24" s="13" t="s">
        <v>1477</v>
      </c>
      <c r="V24" s="281"/>
      <c r="X24" s="424"/>
      <c r="Y24" s="424" t="s">
        <v>1207</v>
      </c>
      <c r="Z24" s="424" t="s">
        <v>1937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75</v>
      </c>
      <c r="BB24" s="81" t="s">
        <v>1935</v>
      </c>
      <c r="BC24" s="81" t="s">
        <v>939</v>
      </c>
      <c r="BD24" s="81" t="s">
        <v>939</v>
      </c>
      <c r="BE24" s="81" t="s">
        <v>1935</v>
      </c>
      <c r="BF24" s="81" t="s">
        <v>1940</v>
      </c>
      <c r="BG24" s="81" t="s">
        <v>963</v>
      </c>
      <c r="BH24" s="81" t="s">
        <v>1935</v>
      </c>
      <c r="BI24" s="81" t="s">
        <v>1935</v>
      </c>
      <c r="BJ24" s="81" t="s">
        <v>939</v>
      </c>
      <c r="BK24" s="81" t="s">
        <v>723</v>
      </c>
      <c r="BL24" s="81" t="s">
        <v>1935</v>
      </c>
      <c r="BM24" s="740"/>
      <c r="BN24" s="740" t="s">
        <v>726</v>
      </c>
      <c r="BO24" s="740" t="s">
        <v>1935</v>
      </c>
      <c r="BP24" s="81" t="s">
        <v>1935</v>
      </c>
      <c r="BQ24" s="81" t="s">
        <v>970</v>
      </c>
      <c r="BR24" s="81" t="s">
        <v>972</v>
      </c>
      <c r="BS24" s="740"/>
      <c r="BT24" s="81" t="s">
        <v>1405</v>
      </c>
      <c r="BU24" s="81" t="s">
        <v>969</v>
      </c>
      <c r="BV24" s="81" t="s">
        <v>939</v>
      </c>
      <c r="BW24" s="81" t="s">
        <v>939</v>
      </c>
      <c r="BX24" s="90" t="s">
        <v>939</v>
      </c>
      <c r="BY24" s="90" t="s">
        <v>939</v>
      </c>
      <c r="BZ24" s="743" t="s">
        <v>546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>
        <v>330</v>
      </c>
      <c r="F25" s="434" t="s">
        <v>233</v>
      </c>
      <c r="G25" s="435" t="s">
        <v>154</v>
      </c>
      <c r="H25" s="421"/>
      <c r="I25" s="436"/>
      <c r="J25" s="437" t="s">
        <v>413</v>
      </c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2180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808</v>
      </c>
      <c r="D26" s="370"/>
      <c r="E26" s="413" t="s">
        <v>287</v>
      </c>
      <c r="F26" s="414">
        <v>0</v>
      </c>
      <c r="G26" s="295" t="s">
        <v>1255</v>
      </c>
      <c r="H26" s="295" t="s">
        <v>238</v>
      </c>
      <c r="I26" s="415">
        <v>1</v>
      </c>
      <c r="J26" s="416">
        <v>1</v>
      </c>
      <c r="K26" s="102">
        <v>154109729</v>
      </c>
      <c r="L26" s="103">
        <v>1.7440000000000001E-4</v>
      </c>
      <c r="M26" s="810"/>
      <c r="N26" s="811"/>
      <c r="O26" s="431">
        <v>1.7440000000000001E-4</v>
      </c>
      <c r="P26" s="410"/>
      <c r="Q26" s="295">
        <v>26876.7367376</v>
      </c>
      <c r="R26" s="97"/>
      <c r="S26" s="43"/>
      <c r="T26" s="282"/>
      <c r="U26" s="398">
        <v>26876.7367376</v>
      </c>
      <c r="V26" s="281"/>
      <c r="W26" s="5"/>
      <c r="X26" s="104" t="s">
        <v>808</v>
      </c>
      <c r="Y26" s="105" t="s">
        <v>624</v>
      </c>
      <c r="Z26" s="120">
        <v>154109729</v>
      </c>
      <c r="AA26" s="81" t="s">
        <v>1254</v>
      </c>
      <c r="AB26" s="81" t="s">
        <v>1254</v>
      </c>
      <c r="AC26" s="81" t="s">
        <v>438</v>
      </c>
      <c r="AE26" s="90" t="s">
        <v>2178</v>
      </c>
      <c r="AF26" s="90"/>
      <c r="AG26" s="93" t="s">
        <v>2077</v>
      </c>
      <c r="AH26" s="93" t="s">
        <v>2077</v>
      </c>
      <c r="AI26" s="93" t="s">
        <v>2077</v>
      </c>
      <c r="AJ26" s="93" t="s">
        <v>2077</v>
      </c>
      <c r="AK26" s="93" t="s">
        <v>2077</v>
      </c>
      <c r="AL26" s="93" t="s">
        <v>2077</v>
      </c>
      <c r="AM26" s="93" t="s">
        <v>2077</v>
      </c>
      <c r="AN26" s="93" t="s">
        <v>2077</v>
      </c>
      <c r="AO26" s="93" t="s">
        <v>2077</v>
      </c>
      <c r="AP26" s="93" t="s">
        <v>2077</v>
      </c>
      <c r="AQ26" s="93" t="s">
        <v>2077</v>
      </c>
      <c r="AR26" s="93" t="s">
        <v>2077</v>
      </c>
      <c r="AS26" s="93" t="s">
        <v>2077</v>
      </c>
      <c r="AT26" s="93" t="s">
        <v>2077</v>
      </c>
      <c r="AU26" s="93" t="s">
        <v>2077</v>
      </c>
      <c r="AV26" s="93" t="s">
        <v>2077</v>
      </c>
      <c r="AW26" s="93" t="s">
        <v>2077</v>
      </c>
      <c r="AX26" s="93" t="s">
        <v>2077</v>
      </c>
      <c r="AY26" s="402"/>
      <c r="AZ26" s="90"/>
      <c r="BA26" s="90">
        <v>1.7440000000000001E-4</v>
      </c>
      <c r="BB26" s="91">
        <v>0</v>
      </c>
      <c r="BC26" s="90"/>
      <c r="BD26" s="91"/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1276</v>
      </c>
      <c r="D27" s="370"/>
      <c r="E27" s="127" t="s">
        <v>1455</v>
      </c>
      <c r="F27" s="125">
        <v>0</v>
      </c>
      <c r="G27" s="295" t="s">
        <v>1259</v>
      </c>
      <c r="H27" s="295" t="s">
        <v>238</v>
      </c>
      <c r="I27" s="100">
        <v>1.1000000000000001</v>
      </c>
      <c r="J27" s="101">
        <v>1</v>
      </c>
      <c r="K27" s="102">
        <v>7182091</v>
      </c>
      <c r="L27" s="103">
        <v>1.918E-4</v>
      </c>
      <c r="M27" s="812"/>
      <c r="N27" s="813"/>
      <c r="O27" s="431">
        <v>1.918E-4</v>
      </c>
      <c r="P27" s="410"/>
      <c r="Q27" s="295">
        <v>1377.5250538</v>
      </c>
      <c r="R27" s="97"/>
      <c r="S27" s="43"/>
      <c r="T27" s="282"/>
      <c r="U27" s="398">
        <v>1377.5250538</v>
      </c>
      <c r="V27" s="281"/>
      <c r="W27" s="5"/>
      <c r="X27" s="106" t="s">
        <v>1276</v>
      </c>
      <c r="Y27" s="107" t="s">
        <v>311</v>
      </c>
      <c r="Z27" s="121">
        <v>7900300.1000000006</v>
      </c>
      <c r="AA27" s="81" t="s">
        <v>1258</v>
      </c>
      <c r="AB27" s="81" t="s">
        <v>1258</v>
      </c>
      <c r="AC27" s="81" t="s">
        <v>438</v>
      </c>
      <c r="AE27" s="90" t="s">
        <v>2178</v>
      </c>
      <c r="AF27" s="90"/>
      <c r="AG27" s="93" t="s">
        <v>2077</v>
      </c>
      <c r="AH27" s="93" t="s">
        <v>2077</v>
      </c>
      <c r="AI27" s="93" t="s">
        <v>2077</v>
      </c>
      <c r="AJ27" s="93" t="s">
        <v>2077</v>
      </c>
      <c r="AK27" s="93" t="s">
        <v>2077</v>
      </c>
      <c r="AL27" s="93" t="s">
        <v>2077</v>
      </c>
      <c r="AM27" s="93" t="s">
        <v>2077</v>
      </c>
      <c r="AN27" s="93" t="s">
        <v>2077</v>
      </c>
      <c r="AO27" s="93" t="s">
        <v>2077</v>
      </c>
      <c r="AP27" s="93" t="s">
        <v>2077</v>
      </c>
      <c r="AQ27" s="93" t="s">
        <v>2077</v>
      </c>
      <c r="AR27" s="93" t="s">
        <v>2077</v>
      </c>
      <c r="AS27" s="93" t="s">
        <v>2077</v>
      </c>
      <c r="AT27" s="93" t="s">
        <v>2077</v>
      </c>
      <c r="AU27" s="93" t="s">
        <v>2077</v>
      </c>
      <c r="AV27" s="93" t="s">
        <v>2077</v>
      </c>
      <c r="AW27" s="93" t="s">
        <v>2077</v>
      </c>
      <c r="AX27" s="93" t="s">
        <v>2077</v>
      </c>
      <c r="AY27" s="402"/>
      <c r="AZ27" s="90"/>
      <c r="BA27" s="90">
        <v>1.9184000000000003E-4</v>
      </c>
      <c r="BB27" s="91">
        <v>0</v>
      </c>
      <c r="BC27" s="90"/>
      <c r="BD27" s="91"/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1279</v>
      </c>
      <c r="D28" s="370"/>
      <c r="E28" s="127" t="s">
        <v>1456</v>
      </c>
      <c r="F28" s="125">
        <v>0</v>
      </c>
      <c r="G28" s="295" t="s">
        <v>1259</v>
      </c>
      <c r="H28" s="295" t="s">
        <v>427</v>
      </c>
      <c r="I28" s="100">
        <v>1.1000000000000001</v>
      </c>
      <c r="J28" s="101">
        <v>0.7</v>
      </c>
      <c r="K28" s="102">
        <v>10820</v>
      </c>
      <c r="L28" s="103">
        <v>1.3430000000000001E-4</v>
      </c>
      <c r="M28" s="812"/>
      <c r="N28" s="813"/>
      <c r="O28" s="431">
        <v>1.3430000000000001E-4</v>
      </c>
      <c r="P28" s="410"/>
      <c r="Q28" s="295">
        <v>1.4531260000000001</v>
      </c>
      <c r="R28" s="97"/>
      <c r="S28" s="43"/>
      <c r="T28" s="282"/>
      <c r="U28" s="398">
        <v>1.4531260000000001</v>
      </c>
      <c r="V28" s="281"/>
      <c r="W28" s="5"/>
      <c r="X28" s="106" t="s">
        <v>1279</v>
      </c>
      <c r="Y28" s="107" t="s">
        <v>1331</v>
      </c>
      <c r="Z28" s="121">
        <v>8331.4</v>
      </c>
      <c r="AA28" s="81" t="s">
        <v>1258</v>
      </c>
      <c r="AB28" s="81" t="s">
        <v>1258</v>
      </c>
      <c r="AC28" s="81" t="s">
        <v>442</v>
      </c>
      <c r="AE28" s="90" t="s">
        <v>2178</v>
      </c>
      <c r="AF28" s="90"/>
      <c r="AG28" s="93" t="s">
        <v>2077</v>
      </c>
      <c r="AH28" s="93" t="s">
        <v>2077</v>
      </c>
      <c r="AI28" s="93" t="s">
        <v>2077</v>
      </c>
      <c r="AJ28" s="93" t="s">
        <v>2077</v>
      </c>
      <c r="AK28" s="93" t="s">
        <v>2077</v>
      </c>
      <c r="AL28" s="93" t="s">
        <v>2077</v>
      </c>
      <c r="AM28" s="93" t="s">
        <v>2077</v>
      </c>
      <c r="AN28" s="93" t="s">
        <v>2077</v>
      </c>
      <c r="AO28" s="93" t="s">
        <v>2077</v>
      </c>
      <c r="AP28" s="93" t="s">
        <v>2077</v>
      </c>
      <c r="AQ28" s="93" t="s">
        <v>2077</v>
      </c>
      <c r="AR28" s="93" t="s">
        <v>2077</v>
      </c>
      <c r="AS28" s="93" t="s">
        <v>2077</v>
      </c>
      <c r="AT28" s="93" t="s">
        <v>2077</v>
      </c>
      <c r="AU28" s="93" t="s">
        <v>2077</v>
      </c>
      <c r="AV28" s="93" t="s">
        <v>2077</v>
      </c>
      <c r="AW28" s="93" t="s">
        <v>2077</v>
      </c>
      <c r="AX28" s="93" t="s">
        <v>2077</v>
      </c>
      <c r="AY28" s="402"/>
      <c r="AZ28" s="90"/>
      <c r="BA28" s="90">
        <v>1.3428800000000001E-4</v>
      </c>
      <c r="BB28" s="91">
        <v>0</v>
      </c>
      <c r="BC28" s="90"/>
      <c r="BD28" s="91"/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2050</v>
      </c>
      <c r="D29" s="370"/>
      <c r="E29" s="127" t="s">
        <v>1457</v>
      </c>
      <c r="F29" s="125">
        <v>0</v>
      </c>
      <c r="G29" s="295" t="s">
        <v>1259</v>
      </c>
      <c r="H29" s="295" t="s">
        <v>444</v>
      </c>
      <c r="I29" s="100">
        <v>1.1000000000000001</v>
      </c>
      <c r="J29" s="101">
        <v>0.7</v>
      </c>
      <c r="K29" s="102">
        <v>123500</v>
      </c>
      <c r="L29" s="103">
        <v>1.3430000000000001E-4</v>
      </c>
      <c r="M29" s="812"/>
      <c r="N29" s="813"/>
      <c r="O29" s="431">
        <v>1.3430000000000001E-4</v>
      </c>
      <c r="P29" s="410"/>
      <c r="Q29" s="295">
        <v>16.58605</v>
      </c>
      <c r="R29" s="97"/>
      <c r="S29" s="43"/>
      <c r="T29" s="282"/>
      <c r="U29" s="398">
        <v>16.58605</v>
      </c>
      <c r="V29" s="281"/>
      <c r="W29" s="5"/>
      <c r="X29" s="106" t="s">
        <v>2050</v>
      </c>
      <c r="Y29" s="107" t="s">
        <v>1332</v>
      </c>
      <c r="Z29" s="121">
        <v>95095</v>
      </c>
      <c r="AA29" s="81" t="s">
        <v>1258</v>
      </c>
      <c r="AB29" s="81" t="s">
        <v>1258</v>
      </c>
      <c r="AC29" s="81" t="s">
        <v>443</v>
      </c>
      <c r="AE29" s="90" t="s">
        <v>2178</v>
      </c>
      <c r="AF29" s="90"/>
      <c r="AG29" s="93" t="s">
        <v>2077</v>
      </c>
      <c r="AH29" s="93" t="s">
        <v>2077</v>
      </c>
      <c r="AI29" s="93" t="s">
        <v>2077</v>
      </c>
      <c r="AJ29" s="93" t="s">
        <v>2077</v>
      </c>
      <c r="AK29" s="93" t="s">
        <v>2077</v>
      </c>
      <c r="AL29" s="93" t="s">
        <v>2077</v>
      </c>
      <c r="AM29" s="93" t="s">
        <v>2077</v>
      </c>
      <c r="AN29" s="93" t="s">
        <v>2077</v>
      </c>
      <c r="AO29" s="93" t="s">
        <v>2077</v>
      </c>
      <c r="AP29" s="93" t="s">
        <v>2077</v>
      </c>
      <c r="AQ29" s="93" t="s">
        <v>2077</v>
      </c>
      <c r="AR29" s="93" t="s">
        <v>2077</v>
      </c>
      <c r="AS29" s="93" t="s">
        <v>2077</v>
      </c>
      <c r="AT29" s="93" t="s">
        <v>2077</v>
      </c>
      <c r="AU29" s="93" t="s">
        <v>2077</v>
      </c>
      <c r="AV29" s="93" t="s">
        <v>2077</v>
      </c>
      <c r="AW29" s="93" t="s">
        <v>2077</v>
      </c>
      <c r="AX29" s="93" t="s">
        <v>2077</v>
      </c>
      <c r="AY29" s="402"/>
      <c r="AZ29" s="90"/>
      <c r="BA29" s="90">
        <v>1.3428800000000001E-4</v>
      </c>
      <c r="BB29" s="91">
        <v>0</v>
      </c>
      <c r="BC29" s="90"/>
      <c r="BD29" s="91"/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1290</v>
      </c>
      <c r="D30" s="370"/>
      <c r="E30" s="127" t="s">
        <v>239</v>
      </c>
      <c r="F30" s="125">
        <v>0</v>
      </c>
      <c r="G30" s="295" t="s">
        <v>841</v>
      </c>
      <c r="H30" s="295" t="s">
        <v>238</v>
      </c>
      <c r="I30" s="100">
        <v>1.1000000000000001</v>
      </c>
      <c r="J30" s="101">
        <v>1</v>
      </c>
      <c r="K30" s="102">
        <v>90160</v>
      </c>
      <c r="L30" s="103">
        <v>1.918E-4</v>
      </c>
      <c r="M30" s="812"/>
      <c r="N30" s="813"/>
      <c r="O30" s="431">
        <v>1.918E-4</v>
      </c>
      <c r="P30" s="410"/>
      <c r="Q30" s="295">
        <v>17.292687999999998</v>
      </c>
      <c r="R30" s="97"/>
      <c r="S30" s="43"/>
      <c r="T30" s="282"/>
      <c r="U30" s="398">
        <v>17.292687999999998</v>
      </c>
      <c r="V30" s="281"/>
      <c r="W30" s="5"/>
      <c r="X30" s="106" t="s">
        <v>1290</v>
      </c>
      <c r="Y30" s="107" t="s">
        <v>316</v>
      </c>
      <c r="Z30" s="121">
        <v>99176.000000000015</v>
      </c>
      <c r="AA30" s="81" t="s">
        <v>840</v>
      </c>
      <c r="AB30" s="81" t="s">
        <v>840</v>
      </c>
      <c r="AC30" s="81" t="s">
        <v>438</v>
      </c>
      <c r="AE30" s="90" t="s">
        <v>2178</v>
      </c>
      <c r="AF30" s="90"/>
      <c r="AG30" s="93" t="s">
        <v>2077</v>
      </c>
      <c r="AH30" s="93" t="s">
        <v>2077</v>
      </c>
      <c r="AI30" s="93" t="s">
        <v>2077</v>
      </c>
      <c r="AJ30" s="93" t="s">
        <v>2077</v>
      </c>
      <c r="AK30" s="93" t="s">
        <v>2077</v>
      </c>
      <c r="AL30" s="93" t="s">
        <v>2077</v>
      </c>
      <c r="AM30" s="93" t="s">
        <v>2077</v>
      </c>
      <c r="AN30" s="93" t="s">
        <v>2077</v>
      </c>
      <c r="AO30" s="93" t="s">
        <v>2077</v>
      </c>
      <c r="AP30" s="93" t="s">
        <v>2077</v>
      </c>
      <c r="AQ30" s="93" t="s">
        <v>2077</v>
      </c>
      <c r="AR30" s="93" t="s">
        <v>2077</v>
      </c>
      <c r="AS30" s="93" t="s">
        <v>2077</v>
      </c>
      <c r="AT30" s="93" t="s">
        <v>2077</v>
      </c>
      <c r="AU30" s="93" t="s">
        <v>2077</v>
      </c>
      <c r="AV30" s="93" t="s">
        <v>2077</v>
      </c>
      <c r="AW30" s="93" t="s">
        <v>2077</v>
      </c>
      <c r="AX30" s="93" t="s">
        <v>2077</v>
      </c>
      <c r="AY30" s="402"/>
      <c r="AZ30" s="90"/>
      <c r="BA30" s="90">
        <v>1.9184000000000003E-4</v>
      </c>
      <c r="BB30" s="91">
        <v>0</v>
      </c>
      <c r="BC30" s="90"/>
      <c r="BD30" s="91"/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1865</v>
      </c>
      <c r="D31" s="370"/>
      <c r="E31" s="127" t="s">
        <v>472</v>
      </c>
      <c r="F31" s="125">
        <v>0</v>
      </c>
      <c r="G31" s="295" t="s">
        <v>841</v>
      </c>
      <c r="H31" s="295" t="s">
        <v>780</v>
      </c>
      <c r="I31" s="100">
        <v>1.1000000000000001</v>
      </c>
      <c r="J31" s="101">
        <v>0.7</v>
      </c>
      <c r="K31" s="102">
        <v>21500</v>
      </c>
      <c r="L31" s="103">
        <v>1.3430000000000001E-4</v>
      </c>
      <c r="M31" s="812"/>
      <c r="N31" s="813"/>
      <c r="O31" s="431">
        <v>1.3430000000000001E-4</v>
      </c>
      <c r="P31" s="410"/>
      <c r="Q31" s="295">
        <v>2.8874500000000003</v>
      </c>
      <c r="R31" s="97"/>
      <c r="S31" s="43"/>
      <c r="T31" s="282"/>
      <c r="U31" s="398">
        <v>2.8874500000000003</v>
      </c>
      <c r="V31" s="281"/>
      <c r="W31" s="5"/>
      <c r="X31" s="106" t="s">
        <v>1865</v>
      </c>
      <c r="Y31" s="107" t="s">
        <v>318</v>
      </c>
      <c r="Z31" s="121">
        <v>16555</v>
      </c>
      <c r="AA31" s="81" t="s">
        <v>840</v>
      </c>
      <c r="AB31" s="81" t="s">
        <v>840</v>
      </c>
      <c r="AC31" s="81" t="s">
        <v>779</v>
      </c>
      <c r="AE31" s="90" t="s">
        <v>2178</v>
      </c>
      <c r="AF31" s="90"/>
      <c r="AG31" s="93" t="s">
        <v>2077</v>
      </c>
      <c r="AH31" s="93" t="s">
        <v>2077</v>
      </c>
      <c r="AI31" s="93" t="s">
        <v>2077</v>
      </c>
      <c r="AJ31" s="93" t="s">
        <v>2077</v>
      </c>
      <c r="AK31" s="93" t="s">
        <v>2077</v>
      </c>
      <c r="AL31" s="93" t="s">
        <v>2077</v>
      </c>
      <c r="AM31" s="93" t="s">
        <v>2077</v>
      </c>
      <c r="AN31" s="93" t="s">
        <v>2077</v>
      </c>
      <c r="AO31" s="93" t="s">
        <v>2077</v>
      </c>
      <c r="AP31" s="93" t="s">
        <v>2077</v>
      </c>
      <c r="AQ31" s="93" t="s">
        <v>2077</v>
      </c>
      <c r="AR31" s="93" t="s">
        <v>2077</v>
      </c>
      <c r="AS31" s="93" t="s">
        <v>2077</v>
      </c>
      <c r="AT31" s="93" t="s">
        <v>2077</v>
      </c>
      <c r="AU31" s="93" t="s">
        <v>2077</v>
      </c>
      <c r="AV31" s="93" t="s">
        <v>2077</v>
      </c>
      <c r="AW31" s="93" t="s">
        <v>2077</v>
      </c>
      <c r="AX31" s="93" t="s">
        <v>2077</v>
      </c>
      <c r="AY31" s="402"/>
      <c r="AZ31" s="90"/>
      <c r="BA31" s="90">
        <v>1.3428800000000001E-4</v>
      </c>
      <c r="BB31" s="91">
        <v>0</v>
      </c>
      <c r="BC31" s="90"/>
      <c r="BD31" s="91"/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2077</v>
      </c>
      <c r="D32" s="370"/>
      <c r="E32" s="127"/>
      <c r="F32" s="125"/>
      <c r="G32" s="295" t="s">
        <v>2077</v>
      </c>
      <c r="H32" s="295" t="s">
        <v>2077</v>
      </c>
      <c r="I32" s="100"/>
      <c r="J32" s="101"/>
      <c r="K32" s="102"/>
      <c r="L32" s="103"/>
      <c r="M32" s="812"/>
      <c r="N32" s="813"/>
      <c r="O32" s="431" t="s">
        <v>2077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2077</v>
      </c>
      <c r="Y32" s="107" t="s">
        <v>1251</v>
      </c>
      <c r="Z32" s="121">
        <v>0</v>
      </c>
      <c r="AA32" s="81" t="s">
        <v>2077</v>
      </c>
      <c r="AB32" s="81" t="s">
        <v>2077</v>
      </c>
      <c r="AC32" s="81" t="s">
        <v>2077</v>
      </c>
      <c r="AE32" s="90" t="s">
        <v>2178</v>
      </c>
      <c r="AF32" s="90"/>
      <c r="AG32" s="93" t="s">
        <v>2077</v>
      </c>
      <c r="AH32" s="93" t="s">
        <v>2077</v>
      </c>
      <c r="AI32" s="93" t="s">
        <v>2077</v>
      </c>
      <c r="AJ32" s="93" t="s">
        <v>2077</v>
      </c>
      <c r="AK32" s="93" t="s">
        <v>2077</v>
      </c>
      <c r="AL32" s="93" t="s">
        <v>2077</v>
      </c>
      <c r="AM32" s="93" t="s">
        <v>2077</v>
      </c>
      <c r="AN32" s="93" t="s">
        <v>2077</v>
      </c>
      <c r="AO32" s="93" t="s">
        <v>2077</v>
      </c>
      <c r="AP32" s="93" t="s">
        <v>2077</v>
      </c>
      <c r="AQ32" s="93" t="s">
        <v>2077</v>
      </c>
      <c r="AR32" s="93" t="s">
        <v>2077</v>
      </c>
      <c r="AS32" s="93" t="s">
        <v>2077</v>
      </c>
      <c r="AT32" s="93" t="s">
        <v>2077</v>
      </c>
      <c r="AU32" s="93" t="s">
        <v>2077</v>
      </c>
      <c r="AV32" s="93" t="s">
        <v>2077</v>
      </c>
      <c r="AW32" s="93" t="s">
        <v>2077</v>
      </c>
      <c r="AX32" s="93" t="s">
        <v>2077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2077</v>
      </c>
      <c r="D33" s="370"/>
      <c r="E33" s="127"/>
      <c r="F33" s="125"/>
      <c r="G33" s="295" t="s">
        <v>2077</v>
      </c>
      <c r="H33" s="295" t="s">
        <v>2077</v>
      </c>
      <c r="I33" s="100"/>
      <c r="J33" s="101"/>
      <c r="K33" s="102"/>
      <c r="L33" s="103"/>
      <c r="M33" s="812"/>
      <c r="N33" s="813"/>
      <c r="O33" s="431" t="s">
        <v>2077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2077</v>
      </c>
      <c r="Y33" s="107" t="s">
        <v>1251</v>
      </c>
      <c r="Z33" s="121">
        <v>0</v>
      </c>
      <c r="AA33" s="81" t="s">
        <v>2077</v>
      </c>
      <c r="AB33" s="81" t="s">
        <v>2077</v>
      </c>
      <c r="AC33" s="81" t="s">
        <v>2077</v>
      </c>
      <c r="AE33" s="90" t="s">
        <v>2178</v>
      </c>
      <c r="AF33" s="90"/>
      <c r="AG33" s="93" t="s">
        <v>2077</v>
      </c>
      <c r="AH33" s="93" t="s">
        <v>2077</v>
      </c>
      <c r="AI33" s="93" t="s">
        <v>2077</v>
      </c>
      <c r="AJ33" s="93" t="s">
        <v>2077</v>
      </c>
      <c r="AK33" s="93" t="s">
        <v>2077</v>
      </c>
      <c r="AL33" s="93" t="s">
        <v>2077</v>
      </c>
      <c r="AM33" s="93" t="s">
        <v>2077</v>
      </c>
      <c r="AN33" s="93" t="s">
        <v>2077</v>
      </c>
      <c r="AO33" s="93" t="s">
        <v>2077</v>
      </c>
      <c r="AP33" s="93" t="s">
        <v>2077</v>
      </c>
      <c r="AQ33" s="93" t="s">
        <v>2077</v>
      </c>
      <c r="AR33" s="93" t="s">
        <v>2077</v>
      </c>
      <c r="AS33" s="93" t="s">
        <v>2077</v>
      </c>
      <c r="AT33" s="93" t="s">
        <v>2077</v>
      </c>
      <c r="AU33" s="93" t="s">
        <v>2077</v>
      </c>
      <c r="AV33" s="93" t="s">
        <v>2077</v>
      </c>
      <c r="AW33" s="93" t="s">
        <v>2077</v>
      </c>
      <c r="AX33" s="93" t="s">
        <v>2077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2077</v>
      </c>
      <c r="D34" s="370"/>
      <c r="E34" s="127"/>
      <c r="F34" s="125"/>
      <c r="G34" s="295" t="s">
        <v>2077</v>
      </c>
      <c r="H34" s="295" t="s">
        <v>2077</v>
      </c>
      <c r="I34" s="100"/>
      <c r="J34" s="101"/>
      <c r="K34" s="102"/>
      <c r="L34" s="103"/>
      <c r="M34" s="812"/>
      <c r="N34" s="813"/>
      <c r="O34" s="431" t="s">
        <v>2077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2077</v>
      </c>
      <c r="Y34" s="107" t="s">
        <v>1251</v>
      </c>
      <c r="Z34" s="121">
        <v>0</v>
      </c>
      <c r="AA34" s="81" t="s">
        <v>2077</v>
      </c>
      <c r="AB34" s="81" t="s">
        <v>2077</v>
      </c>
      <c r="AC34" s="81" t="s">
        <v>2077</v>
      </c>
      <c r="AE34" s="90" t="s">
        <v>2178</v>
      </c>
      <c r="AF34" s="90"/>
      <c r="AG34" s="93" t="s">
        <v>2077</v>
      </c>
      <c r="AH34" s="93" t="s">
        <v>2077</v>
      </c>
      <c r="AI34" s="93" t="s">
        <v>2077</v>
      </c>
      <c r="AJ34" s="93" t="s">
        <v>2077</v>
      </c>
      <c r="AK34" s="93" t="s">
        <v>2077</v>
      </c>
      <c r="AL34" s="93" t="s">
        <v>2077</v>
      </c>
      <c r="AM34" s="93" t="s">
        <v>2077</v>
      </c>
      <c r="AN34" s="93" t="s">
        <v>2077</v>
      </c>
      <c r="AO34" s="93" t="s">
        <v>2077</v>
      </c>
      <c r="AP34" s="93" t="s">
        <v>2077</v>
      </c>
      <c r="AQ34" s="93" t="s">
        <v>2077</v>
      </c>
      <c r="AR34" s="93" t="s">
        <v>2077</v>
      </c>
      <c r="AS34" s="93" t="s">
        <v>2077</v>
      </c>
      <c r="AT34" s="93" t="s">
        <v>2077</v>
      </c>
      <c r="AU34" s="93" t="s">
        <v>2077</v>
      </c>
      <c r="AV34" s="93" t="s">
        <v>2077</v>
      </c>
      <c r="AW34" s="93" t="s">
        <v>2077</v>
      </c>
      <c r="AX34" s="93" t="s">
        <v>2077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2077</v>
      </c>
      <c r="D35" s="370"/>
      <c r="E35" s="127"/>
      <c r="F35" s="125"/>
      <c r="G35" s="295" t="s">
        <v>2077</v>
      </c>
      <c r="H35" s="295" t="s">
        <v>2077</v>
      </c>
      <c r="I35" s="100"/>
      <c r="J35" s="101"/>
      <c r="K35" s="102"/>
      <c r="L35" s="103"/>
      <c r="M35" s="812"/>
      <c r="N35" s="813"/>
      <c r="O35" s="431" t="s">
        <v>2077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2077</v>
      </c>
      <c r="Y35" s="107" t="s">
        <v>1251</v>
      </c>
      <c r="Z35" s="121">
        <v>0</v>
      </c>
      <c r="AA35" s="81" t="s">
        <v>2077</v>
      </c>
      <c r="AB35" s="81" t="s">
        <v>2077</v>
      </c>
      <c r="AC35" s="81" t="s">
        <v>2077</v>
      </c>
      <c r="AE35" s="90" t="s">
        <v>2178</v>
      </c>
      <c r="AF35" s="90"/>
      <c r="AG35" s="93" t="s">
        <v>2077</v>
      </c>
      <c r="AH35" s="93" t="s">
        <v>2077</v>
      </c>
      <c r="AI35" s="93" t="s">
        <v>2077</v>
      </c>
      <c r="AJ35" s="93" t="s">
        <v>2077</v>
      </c>
      <c r="AK35" s="93" t="s">
        <v>2077</v>
      </c>
      <c r="AL35" s="93" t="s">
        <v>2077</v>
      </c>
      <c r="AM35" s="93" t="s">
        <v>2077</v>
      </c>
      <c r="AN35" s="93" t="s">
        <v>2077</v>
      </c>
      <c r="AO35" s="93" t="s">
        <v>2077</v>
      </c>
      <c r="AP35" s="93" t="s">
        <v>2077</v>
      </c>
      <c r="AQ35" s="93" t="s">
        <v>2077</v>
      </c>
      <c r="AR35" s="93" t="s">
        <v>2077</v>
      </c>
      <c r="AS35" s="93" t="s">
        <v>2077</v>
      </c>
      <c r="AT35" s="93" t="s">
        <v>2077</v>
      </c>
      <c r="AU35" s="93" t="s">
        <v>2077</v>
      </c>
      <c r="AV35" s="93" t="s">
        <v>2077</v>
      </c>
      <c r="AW35" s="93" t="s">
        <v>2077</v>
      </c>
      <c r="AX35" s="93" t="s">
        <v>2077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2077</v>
      </c>
      <c r="D36" s="370"/>
      <c r="E36" s="127"/>
      <c r="F36" s="125"/>
      <c r="G36" s="295" t="s">
        <v>2077</v>
      </c>
      <c r="H36" s="295" t="s">
        <v>2077</v>
      </c>
      <c r="I36" s="100"/>
      <c r="J36" s="101"/>
      <c r="K36" s="102"/>
      <c r="L36" s="103"/>
      <c r="M36" s="812"/>
      <c r="N36" s="813"/>
      <c r="O36" s="431" t="s">
        <v>2077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2077</v>
      </c>
      <c r="Y36" s="107" t="s">
        <v>1251</v>
      </c>
      <c r="Z36" s="121">
        <v>0</v>
      </c>
      <c r="AA36" s="81" t="s">
        <v>2077</v>
      </c>
      <c r="AB36" s="81" t="s">
        <v>2077</v>
      </c>
      <c r="AC36" s="81" t="s">
        <v>2077</v>
      </c>
      <c r="AE36" s="90" t="s">
        <v>2178</v>
      </c>
      <c r="AF36" s="90"/>
      <c r="AG36" s="93" t="s">
        <v>2077</v>
      </c>
      <c r="AH36" s="93" t="s">
        <v>2077</v>
      </c>
      <c r="AI36" s="93" t="s">
        <v>2077</v>
      </c>
      <c r="AJ36" s="93" t="s">
        <v>2077</v>
      </c>
      <c r="AK36" s="93" t="s">
        <v>2077</v>
      </c>
      <c r="AL36" s="93" t="s">
        <v>2077</v>
      </c>
      <c r="AM36" s="93" t="s">
        <v>2077</v>
      </c>
      <c r="AN36" s="93" t="s">
        <v>2077</v>
      </c>
      <c r="AO36" s="93" t="s">
        <v>2077</v>
      </c>
      <c r="AP36" s="93" t="s">
        <v>2077</v>
      </c>
      <c r="AQ36" s="93" t="s">
        <v>2077</v>
      </c>
      <c r="AR36" s="93" t="s">
        <v>2077</v>
      </c>
      <c r="AS36" s="93" t="s">
        <v>2077</v>
      </c>
      <c r="AT36" s="93" t="s">
        <v>2077</v>
      </c>
      <c r="AU36" s="93" t="s">
        <v>2077</v>
      </c>
      <c r="AV36" s="93" t="s">
        <v>2077</v>
      </c>
      <c r="AW36" s="93" t="s">
        <v>2077</v>
      </c>
      <c r="AX36" s="93" t="s">
        <v>2077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2077</v>
      </c>
      <c r="D37" s="370"/>
      <c r="E37" s="127"/>
      <c r="F37" s="125"/>
      <c r="G37" s="295" t="s">
        <v>2077</v>
      </c>
      <c r="H37" s="295" t="s">
        <v>2077</v>
      </c>
      <c r="I37" s="100"/>
      <c r="J37" s="101"/>
      <c r="K37" s="102"/>
      <c r="L37" s="103"/>
      <c r="M37" s="812"/>
      <c r="N37" s="813"/>
      <c r="O37" s="431" t="s">
        <v>2077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2077</v>
      </c>
      <c r="Y37" s="107" t="s">
        <v>1251</v>
      </c>
      <c r="Z37" s="121">
        <v>0</v>
      </c>
      <c r="AA37" s="81" t="s">
        <v>2077</v>
      </c>
      <c r="AB37" s="81" t="s">
        <v>2077</v>
      </c>
      <c r="AC37" s="81" t="s">
        <v>2077</v>
      </c>
      <c r="AE37" s="90" t="s">
        <v>2178</v>
      </c>
      <c r="AF37" s="90"/>
      <c r="AG37" s="93" t="s">
        <v>2077</v>
      </c>
      <c r="AH37" s="93" t="s">
        <v>2077</v>
      </c>
      <c r="AI37" s="93" t="s">
        <v>2077</v>
      </c>
      <c r="AJ37" s="93" t="s">
        <v>2077</v>
      </c>
      <c r="AK37" s="93" t="s">
        <v>2077</v>
      </c>
      <c r="AL37" s="93" t="s">
        <v>2077</v>
      </c>
      <c r="AM37" s="93" t="s">
        <v>2077</v>
      </c>
      <c r="AN37" s="93" t="s">
        <v>2077</v>
      </c>
      <c r="AO37" s="93" t="s">
        <v>2077</v>
      </c>
      <c r="AP37" s="93" t="s">
        <v>2077</v>
      </c>
      <c r="AQ37" s="93" t="s">
        <v>2077</v>
      </c>
      <c r="AR37" s="93" t="s">
        <v>2077</v>
      </c>
      <c r="AS37" s="93" t="s">
        <v>2077</v>
      </c>
      <c r="AT37" s="93" t="s">
        <v>2077</v>
      </c>
      <c r="AU37" s="93" t="s">
        <v>2077</v>
      </c>
      <c r="AV37" s="93" t="s">
        <v>2077</v>
      </c>
      <c r="AW37" s="93" t="s">
        <v>2077</v>
      </c>
      <c r="AX37" s="93" t="s">
        <v>2077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2077</v>
      </c>
      <c r="D38" s="370"/>
      <c r="E38" s="127"/>
      <c r="F38" s="125"/>
      <c r="G38" s="295" t="s">
        <v>2077</v>
      </c>
      <c r="H38" s="295" t="s">
        <v>2077</v>
      </c>
      <c r="I38" s="100"/>
      <c r="J38" s="101"/>
      <c r="K38" s="102"/>
      <c r="L38" s="103"/>
      <c r="M38" s="812"/>
      <c r="N38" s="813"/>
      <c r="O38" s="431" t="s">
        <v>2077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2077</v>
      </c>
      <c r="Y38" s="107" t="s">
        <v>1251</v>
      </c>
      <c r="Z38" s="121">
        <v>0</v>
      </c>
      <c r="AA38" s="81" t="s">
        <v>2077</v>
      </c>
      <c r="AB38" s="81" t="s">
        <v>2077</v>
      </c>
      <c r="AC38" s="81" t="s">
        <v>2077</v>
      </c>
      <c r="AE38" s="90" t="s">
        <v>2178</v>
      </c>
      <c r="AF38" s="90"/>
      <c r="AG38" s="93" t="s">
        <v>2077</v>
      </c>
      <c r="AH38" s="93" t="s">
        <v>2077</v>
      </c>
      <c r="AI38" s="93" t="s">
        <v>2077</v>
      </c>
      <c r="AJ38" s="93" t="s">
        <v>2077</v>
      </c>
      <c r="AK38" s="93" t="s">
        <v>2077</v>
      </c>
      <c r="AL38" s="93" t="s">
        <v>2077</v>
      </c>
      <c r="AM38" s="93" t="s">
        <v>2077</v>
      </c>
      <c r="AN38" s="93" t="s">
        <v>2077</v>
      </c>
      <c r="AO38" s="93" t="s">
        <v>2077</v>
      </c>
      <c r="AP38" s="93" t="s">
        <v>2077</v>
      </c>
      <c r="AQ38" s="93" t="s">
        <v>2077</v>
      </c>
      <c r="AR38" s="93" t="s">
        <v>2077</v>
      </c>
      <c r="AS38" s="93" t="s">
        <v>2077</v>
      </c>
      <c r="AT38" s="93" t="s">
        <v>2077</v>
      </c>
      <c r="AU38" s="93" t="s">
        <v>2077</v>
      </c>
      <c r="AV38" s="93" t="s">
        <v>2077</v>
      </c>
      <c r="AW38" s="93" t="s">
        <v>2077</v>
      </c>
      <c r="AX38" s="93" t="s">
        <v>2077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2077</v>
      </c>
      <c r="D39" s="370"/>
      <c r="E39" s="127"/>
      <c r="F39" s="125"/>
      <c r="G39" s="295" t="s">
        <v>2077</v>
      </c>
      <c r="H39" s="295" t="s">
        <v>2077</v>
      </c>
      <c r="I39" s="100"/>
      <c r="J39" s="101"/>
      <c r="K39" s="102"/>
      <c r="L39" s="103"/>
      <c r="M39" s="812"/>
      <c r="N39" s="813"/>
      <c r="O39" s="431" t="s">
        <v>2077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2077</v>
      </c>
      <c r="Y39" s="107" t="s">
        <v>1251</v>
      </c>
      <c r="Z39" s="121">
        <v>0</v>
      </c>
      <c r="AA39" s="81" t="s">
        <v>2077</v>
      </c>
      <c r="AB39" s="81" t="s">
        <v>2077</v>
      </c>
      <c r="AC39" s="81" t="s">
        <v>2077</v>
      </c>
      <c r="AE39" s="90" t="s">
        <v>2178</v>
      </c>
      <c r="AF39" s="90"/>
      <c r="AG39" s="93" t="s">
        <v>2077</v>
      </c>
      <c r="AH39" s="93" t="s">
        <v>2077</v>
      </c>
      <c r="AI39" s="93" t="s">
        <v>2077</v>
      </c>
      <c r="AJ39" s="93" t="s">
        <v>2077</v>
      </c>
      <c r="AK39" s="93" t="s">
        <v>2077</v>
      </c>
      <c r="AL39" s="93" t="s">
        <v>2077</v>
      </c>
      <c r="AM39" s="93" t="s">
        <v>2077</v>
      </c>
      <c r="AN39" s="93" t="s">
        <v>2077</v>
      </c>
      <c r="AO39" s="93" t="s">
        <v>2077</v>
      </c>
      <c r="AP39" s="93" t="s">
        <v>2077</v>
      </c>
      <c r="AQ39" s="93" t="s">
        <v>2077</v>
      </c>
      <c r="AR39" s="93" t="s">
        <v>2077</v>
      </c>
      <c r="AS39" s="93" t="s">
        <v>2077</v>
      </c>
      <c r="AT39" s="93" t="s">
        <v>2077</v>
      </c>
      <c r="AU39" s="93" t="s">
        <v>2077</v>
      </c>
      <c r="AV39" s="93" t="s">
        <v>2077</v>
      </c>
      <c r="AW39" s="93" t="s">
        <v>2077</v>
      </c>
      <c r="AX39" s="93" t="s">
        <v>2077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2077</v>
      </c>
      <c r="D40" s="370"/>
      <c r="E40" s="127"/>
      <c r="F40" s="125"/>
      <c r="G40" s="295" t="s">
        <v>2077</v>
      </c>
      <c r="H40" s="295" t="s">
        <v>2077</v>
      </c>
      <c r="I40" s="100"/>
      <c r="J40" s="101"/>
      <c r="K40" s="102"/>
      <c r="L40" s="103"/>
      <c r="M40" s="812"/>
      <c r="N40" s="813"/>
      <c r="O40" s="431" t="s">
        <v>2077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2077</v>
      </c>
      <c r="Y40" s="107" t="s">
        <v>1251</v>
      </c>
      <c r="Z40" s="121">
        <v>0</v>
      </c>
      <c r="AA40" s="81" t="s">
        <v>2077</v>
      </c>
      <c r="AB40" s="81" t="s">
        <v>2077</v>
      </c>
      <c r="AC40" s="81" t="s">
        <v>2077</v>
      </c>
      <c r="AE40" s="90" t="s">
        <v>2178</v>
      </c>
      <c r="AF40" s="90"/>
      <c r="AG40" s="93" t="s">
        <v>2077</v>
      </c>
      <c r="AH40" s="93" t="s">
        <v>2077</v>
      </c>
      <c r="AI40" s="93" t="s">
        <v>2077</v>
      </c>
      <c r="AJ40" s="93" t="s">
        <v>2077</v>
      </c>
      <c r="AK40" s="93" t="s">
        <v>2077</v>
      </c>
      <c r="AL40" s="93" t="s">
        <v>2077</v>
      </c>
      <c r="AM40" s="93" t="s">
        <v>2077</v>
      </c>
      <c r="AN40" s="93" t="s">
        <v>2077</v>
      </c>
      <c r="AO40" s="93" t="s">
        <v>2077</v>
      </c>
      <c r="AP40" s="93" t="s">
        <v>2077</v>
      </c>
      <c r="AQ40" s="93" t="s">
        <v>2077</v>
      </c>
      <c r="AR40" s="93" t="s">
        <v>2077</v>
      </c>
      <c r="AS40" s="93" t="s">
        <v>2077</v>
      </c>
      <c r="AT40" s="93" t="s">
        <v>2077</v>
      </c>
      <c r="AU40" s="93" t="s">
        <v>2077</v>
      </c>
      <c r="AV40" s="93" t="s">
        <v>2077</v>
      </c>
      <c r="AW40" s="93" t="s">
        <v>2077</v>
      </c>
      <c r="AX40" s="93" t="s">
        <v>2077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2077</v>
      </c>
      <c r="D41" s="370"/>
      <c r="E41" s="127"/>
      <c r="F41" s="125"/>
      <c r="G41" s="295" t="s">
        <v>2077</v>
      </c>
      <c r="H41" s="295" t="s">
        <v>2077</v>
      </c>
      <c r="I41" s="100"/>
      <c r="J41" s="101"/>
      <c r="K41" s="102"/>
      <c r="L41" s="103"/>
      <c r="M41" s="812"/>
      <c r="N41" s="813"/>
      <c r="O41" s="431" t="s">
        <v>2077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2077</v>
      </c>
      <c r="Y41" s="107" t="s">
        <v>1251</v>
      </c>
      <c r="Z41" s="121">
        <v>0</v>
      </c>
      <c r="AA41" s="81" t="s">
        <v>2077</v>
      </c>
      <c r="AB41" s="81" t="s">
        <v>2077</v>
      </c>
      <c r="AC41" s="81" t="s">
        <v>2077</v>
      </c>
      <c r="AE41" s="90" t="s">
        <v>2178</v>
      </c>
      <c r="AF41" s="90"/>
      <c r="AG41" s="93" t="s">
        <v>2077</v>
      </c>
      <c r="AH41" s="93" t="s">
        <v>2077</v>
      </c>
      <c r="AI41" s="93" t="s">
        <v>2077</v>
      </c>
      <c r="AJ41" s="93" t="s">
        <v>2077</v>
      </c>
      <c r="AK41" s="93" t="s">
        <v>2077</v>
      </c>
      <c r="AL41" s="93" t="s">
        <v>2077</v>
      </c>
      <c r="AM41" s="93" t="s">
        <v>2077</v>
      </c>
      <c r="AN41" s="93" t="s">
        <v>2077</v>
      </c>
      <c r="AO41" s="93" t="s">
        <v>2077</v>
      </c>
      <c r="AP41" s="93" t="s">
        <v>2077</v>
      </c>
      <c r="AQ41" s="93" t="s">
        <v>2077</v>
      </c>
      <c r="AR41" s="93" t="s">
        <v>2077</v>
      </c>
      <c r="AS41" s="93" t="s">
        <v>2077</v>
      </c>
      <c r="AT41" s="93" t="s">
        <v>2077</v>
      </c>
      <c r="AU41" s="93" t="s">
        <v>2077</v>
      </c>
      <c r="AV41" s="93" t="s">
        <v>2077</v>
      </c>
      <c r="AW41" s="93" t="s">
        <v>2077</v>
      </c>
      <c r="AX41" s="93" t="s">
        <v>2077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2077</v>
      </c>
      <c r="D42" s="370"/>
      <c r="E42" s="127"/>
      <c r="F42" s="125"/>
      <c r="G42" s="295" t="s">
        <v>2077</v>
      </c>
      <c r="H42" s="295" t="s">
        <v>2077</v>
      </c>
      <c r="I42" s="100"/>
      <c r="J42" s="101"/>
      <c r="K42" s="102"/>
      <c r="L42" s="103"/>
      <c r="M42" s="812"/>
      <c r="N42" s="813"/>
      <c r="O42" s="431" t="s">
        <v>2077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2077</v>
      </c>
      <c r="Y42" s="107" t="s">
        <v>1251</v>
      </c>
      <c r="Z42" s="121">
        <v>0</v>
      </c>
      <c r="AA42" s="81" t="s">
        <v>2077</v>
      </c>
      <c r="AB42" s="81" t="s">
        <v>2077</v>
      </c>
      <c r="AC42" s="81" t="s">
        <v>2077</v>
      </c>
      <c r="AE42" s="90" t="s">
        <v>2178</v>
      </c>
      <c r="AF42" s="90"/>
      <c r="AG42" s="93" t="s">
        <v>2077</v>
      </c>
      <c r="AH42" s="93" t="s">
        <v>2077</v>
      </c>
      <c r="AI42" s="93" t="s">
        <v>2077</v>
      </c>
      <c r="AJ42" s="93" t="s">
        <v>2077</v>
      </c>
      <c r="AK42" s="93" t="s">
        <v>2077</v>
      </c>
      <c r="AL42" s="93" t="s">
        <v>2077</v>
      </c>
      <c r="AM42" s="93" t="s">
        <v>2077</v>
      </c>
      <c r="AN42" s="93" t="s">
        <v>2077</v>
      </c>
      <c r="AO42" s="93" t="s">
        <v>2077</v>
      </c>
      <c r="AP42" s="93" t="s">
        <v>2077</v>
      </c>
      <c r="AQ42" s="93" t="s">
        <v>2077</v>
      </c>
      <c r="AR42" s="93" t="s">
        <v>2077</v>
      </c>
      <c r="AS42" s="93" t="s">
        <v>2077</v>
      </c>
      <c r="AT42" s="93" t="s">
        <v>2077</v>
      </c>
      <c r="AU42" s="93" t="s">
        <v>2077</v>
      </c>
      <c r="AV42" s="93" t="s">
        <v>2077</v>
      </c>
      <c r="AW42" s="93" t="s">
        <v>2077</v>
      </c>
      <c r="AX42" s="93" t="s">
        <v>2077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2077</v>
      </c>
      <c r="D43" s="370"/>
      <c r="E43" s="127"/>
      <c r="F43" s="125"/>
      <c r="G43" s="295" t="s">
        <v>2077</v>
      </c>
      <c r="H43" s="295" t="s">
        <v>2077</v>
      </c>
      <c r="I43" s="100"/>
      <c r="J43" s="101"/>
      <c r="K43" s="102"/>
      <c r="L43" s="103"/>
      <c r="M43" s="812"/>
      <c r="N43" s="813"/>
      <c r="O43" s="431" t="s">
        <v>2077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2077</v>
      </c>
      <c r="Y43" s="107" t="s">
        <v>1251</v>
      </c>
      <c r="Z43" s="121">
        <v>0</v>
      </c>
      <c r="AA43" s="81" t="s">
        <v>2077</v>
      </c>
      <c r="AB43" s="81" t="s">
        <v>2077</v>
      </c>
      <c r="AC43" s="81" t="s">
        <v>2077</v>
      </c>
      <c r="AE43" s="90" t="s">
        <v>2178</v>
      </c>
      <c r="AF43" s="90"/>
      <c r="AG43" s="93" t="s">
        <v>2077</v>
      </c>
      <c r="AH43" s="93" t="s">
        <v>2077</v>
      </c>
      <c r="AI43" s="93" t="s">
        <v>2077</v>
      </c>
      <c r="AJ43" s="93" t="s">
        <v>2077</v>
      </c>
      <c r="AK43" s="93" t="s">
        <v>2077</v>
      </c>
      <c r="AL43" s="93" t="s">
        <v>2077</v>
      </c>
      <c r="AM43" s="93" t="s">
        <v>2077</v>
      </c>
      <c r="AN43" s="93" t="s">
        <v>2077</v>
      </c>
      <c r="AO43" s="93" t="s">
        <v>2077</v>
      </c>
      <c r="AP43" s="93" t="s">
        <v>2077</v>
      </c>
      <c r="AQ43" s="93" t="s">
        <v>2077</v>
      </c>
      <c r="AR43" s="93" t="s">
        <v>2077</v>
      </c>
      <c r="AS43" s="93" t="s">
        <v>2077</v>
      </c>
      <c r="AT43" s="93" t="s">
        <v>2077</v>
      </c>
      <c r="AU43" s="93" t="s">
        <v>2077</v>
      </c>
      <c r="AV43" s="93" t="s">
        <v>2077</v>
      </c>
      <c r="AW43" s="93" t="s">
        <v>2077</v>
      </c>
      <c r="AX43" s="93" t="s">
        <v>2077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2077</v>
      </c>
      <c r="D44" s="370"/>
      <c r="E44" s="127"/>
      <c r="F44" s="125"/>
      <c r="G44" s="295" t="s">
        <v>2077</v>
      </c>
      <c r="H44" s="295" t="s">
        <v>2077</v>
      </c>
      <c r="I44" s="100"/>
      <c r="J44" s="101"/>
      <c r="K44" s="102"/>
      <c r="L44" s="103"/>
      <c r="M44" s="812"/>
      <c r="N44" s="813"/>
      <c r="O44" s="431" t="s">
        <v>2077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2077</v>
      </c>
      <c r="Y44" s="107" t="s">
        <v>1251</v>
      </c>
      <c r="Z44" s="121">
        <v>0</v>
      </c>
      <c r="AA44" s="81" t="s">
        <v>2077</v>
      </c>
      <c r="AB44" s="81" t="s">
        <v>2077</v>
      </c>
      <c r="AC44" s="81" t="s">
        <v>2077</v>
      </c>
      <c r="AE44" s="90" t="s">
        <v>2178</v>
      </c>
      <c r="AF44" s="90"/>
      <c r="AG44" s="93" t="s">
        <v>2077</v>
      </c>
      <c r="AH44" s="93" t="s">
        <v>2077</v>
      </c>
      <c r="AI44" s="93" t="s">
        <v>2077</v>
      </c>
      <c r="AJ44" s="93" t="s">
        <v>2077</v>
      </c>
      <c r="AK44" s="93" t="s">
        <v>2077</v>
      </c>
      <c r="AL44" s="93" t="s">
        <v>2077</v>
      </c>
      <c r="AM44" s="93" t="s">
        <v>2077</v>
      </c>
      <c r="AN44" s="93" t="s">
        <v>2077</v>
      </c>
      <c r="AO44" s="93" t="s">
        <v>2077</v>
      </c>
      <c r="AP44" s="93" t="s">
        <v>2077</v>
      </c>
      <c r="AQ44" s="93" t="s">
        <v>2077</v>
      </c>
      <c r="AR44" s="93" t="s">
        <v>2077</v>
      </c>
      <c r="AS44" s="93" t="s">
        <v>2077</v>
      </c>
      <c r="AT44" s="93" t="s">
        <v>2077</v>
      </c>
      <c r="AU44" s="93" t="s">
        <v>2077</v>
      </c>
      <c r="AV44" s="93" t="s">
        <v>2077</v>
      </c>
      <c r="AW44" s="93" t="s">
        <v>2077</v>
      </c>
      <c r="AX44" s="93" t="s">
        <v>2077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2077</v>
      </c>
      <c r="D45" s="370"/>
      <c r="E45" s="127"/>
      <c r="F45" s="125"/>
      <c r="G45" s="295" t="s">
        <v>2077</v>
      </c>
      <c r="H45" s="295" t="s">
        <v>2077</v>
      </c>
      <c r="I45" s="100"/>
      <c r="J45" s="101"/>
      <c r="K45" s="102"/>
      <c r="L45" s="103"/>
      <c r="M45" s="812"/>
      <c r="N45" s="813"/>
      <c r="O45" s="431" t="s">
        <v>2077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2077</v>
      </c>
      <c r="Y45" s="107" t="s">
        <v>1251</v>
      </c>
      <c r="Z45" s="121">
        <v>0</v>
      </c>
      <c r="AA45" s="81" t="s">
        <v>2077</v>
      </c>
      <c r="AB45" s="81" t="s">
        <v>2077</v>
      </c>
      <c r="AC45" s="81" t="s">
        <v>2077</v>
      </c>
      <c r="AE45" s="90" t="s">
        <v>2178</v>
      </c>
      <c r="AF45" s="90"/>
      <c r="AG45" s="93" t="s">
        <v>2077</v>
      </c>
      <c r="AH45" s="93" t="s">
        <v>2077</v>
      </c>
      <c r="AI45" s="93" t="s">
        <v>2077</v>
      </c>
      <c r="AJ45" s="93" t="s">
        <v>2077</v>
      </c>
      <c r="AK45" s="93" t="s">
        <v>2077</v>
      </c>
      <c r="AL45" s="93" t="s">
        <v>2077</v>
      </c>
      <c r="AM45" s="93" t="s">
        <v>2077</v>
      </c>
      <c r="AN45" s="93" t="s">
        <v>2077</v>
      </c>
      <c r="AO45" s="93" t="s">
        <v>2077</v>
      </c>
      <c r="AP45" s="93" t="s">
        <v>2077</v>
      </c>
      <c r="AQ45" s="93" t="s">
        <v>2077</v>
      </c>
      <c r="AR45" s="93" t="s">
        <v>2077</v>
      </c>
      <c r="AS45" s="93" t="s">
        <v>2077</v>
      </c>
      <c r="AT45" s="93" t="s">
        <v>2077</v>
      </c>
      <c r="AU45" s="93" t="s">
        <v>2077</v>
      </c>
      <c r="AV45" s="93" t="s">
        <v>2077</v>
      </c>
      <c r="AW45" s="93" t="s">
        <v>2077</v>
      </c>
      <c r="AX45" s="93" t="s">
        <v>2077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1518</v>
      </c>
      <c r="I46" s="412"/>
      <c r="J46" s="316"/>
      <c r="K46" s="417">
        <v>161537800</v>
      </c>
      <c r="L46" s="410"/>
      <c r="M46" s="410"/>
      <c r="N46" s="410"/>
      <c r="O46" s="410"/>
      <c r="P46" s="410"/>
      <c r="Q46" s="417">
        <v>28292.481105400002</v>
      </c>
      <c r="R46" s="98"/>
      <c r="S46" s="99"/>
      <c r="T46" s="282"/>
      <c r="U46" s="417">
        <v>28292.481105400002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370"/>
      <c r="C50" s="370"/>
      <c r="D50" s="370"/>
      <c r="E50" s="1078" t="s">
        <v>1993</v>
      </c>
      <c r="F50" s="1078" t="s">
        <v>372</v>
      </c>
      <c r="G50" s="1078" t="s">
        <v>373</v>
      </c>
      <c r="H50" s="1078" t="s">
        <v>374</v>
      </c>
      <c r="I50" s="1078" t="s">
        <v>375</v>
      </c>
      <c r="J50" s="1078" t="s">
        <v>376</v>
      </c>
      <c r="K50" s="1078" t="s">
        <v>436</v>
      </c>
      <c r="L50" s="77" t="s">
        <v>1796</v>
      </c>
      <c r="M50" s="83"/>
      <c r="N50" s="83"/>
      <c r="O50" s="78"/>
      <c r="P50" s="342"/>
      <c r="Q50" s="77" t="s">
        <v>437</v>
      </c>
      <c r="R50" s="78"/>
      <c r="S50" s="1078" t="s">
        <v>243</v>
      </c>
      <c r="T50" s="342"/>
      <c r="U50" s="1078" t="s">
        <v>977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CA50" s="432"/>
    </row>
    <row r="51" spans="1:79" s="2" customFormat="1" ht="11.45" customHeight="1" x14ac:dyDescent="0.15">
      <c r="A51" s="92"/>
      <c r="B51" s="370"/>
      <c r="C51" s="370"/>
      <c r="D51" s="370"/>
      <c r="E51" s="1079"/>
      <c r="F51" s="1079"/>
      <c r="G51" s="1079"/>
      <c r="H51" s="1079"/>
      <c r="I51" s="1079"/>
      <c r="J51" s="1079"/>
      <c r="K51" s="1079"/>
      <c r="L51" s="38" t="s">
        <v>736</v>
      </c>
      <c r="M51" s="38" t="s">
        <v>1236</v>
      </c>
      <c r="N51" s="38" t="s">
        <v>737</v>
      </c>
      <c r="O51" s="38" t="s">
        <v>977</v>
      </c>
      <c r="P51" s="342"/>
      <c r="Q51" s="38" t="s">
        <v>736</v>
      </c>
      <c r="R51" s="38" t="s">
        <v>1236</v>
      </c>
      <c r="S51" s="1079"/>
      <c r="T51" s="342"/>
      <c r="U51" s="1079"/>
      <c r="V51" s="281"/>
      <c r="Y51" s="81"/>
      <c r="AE51" s="740" t="s">
        <v>534</v>
      </c>
      <c r="AX51" s="740" t="s">
        <v>534</v>
      </c>
      <c r="BA51" s="81" t="s">
        <v>440</v>
      </c>
      <c r="BB51" s="81" t="s">
        <v>440</v>
      </c>
      <c r="BC51" s="81" t="s">
        <v>1611</v>
      </c>
      <c r="BD51" s="81" t="s">
        <v>1611</v>
      </c>
      <c r="BE51" s="81" t="s">
        <v>1258</v>
      </c>
      <c r="BF51" s="81" t="s">
        <v>1260</v>
      </c>
      <c r="BG51" s="81" t="s">
        <v>1260</v>
      </c>
      <c r="BH51" s="81" t="s">
        <v>1260</v>
      </c>
      <c r="BI51" s="81" t="s">
        <v>1305</v>
      </c>
      <c r="BJ51" s="81" t="s">
        <v>852</v>
      </c>
      <c r="BK51" s="81" t="s">
        <v>839</v>
      </c>
      <c r="BL51" s="81" t="s">
        <v>1208</v>
      </c>
      <c r="BM51" s="740" t="s">
        <v>840</v>
      </c>
      <c r="BN51" s="740" t="s">
        <v>840</v>
      </c>
      <c r="BO51" s="740" t="s">
        <v>840</v>
      </c>
      <c r="BP51" s="81" t="s">
        <v>779</v>
      </c>
      <c r="BQ51" s="81" t="s">
        <v>1204</v>
      </c>
      <c r="BR51" s="81" t="s">
        <v>842</v>
      </c>
      <c r="BS51" s="740" t="s">
        <v>1256</v>
      </c>
      <c r="BT51" s="81" t="s">
        <v>1256</v>
      </c>
      <c r="BU51" s="81" t="s">
        <v>653</v>
      </c>
      <c r="BV51" s="81" t="s">
        <v>439</v>
      </c>
      <c r="BW51" s="81" t="s">
        <v>439</v>
      </c>
      <c r="BX51" s="81" t="s">
        <v>843</v>
      </c>
      <c r="BY51" s="81" t="s">
        <v>1531</v>
      </c>
      <c r="BZ51" s="743" t="s">
        <v>1254</v>
      </c>
      <c r="CA51" s="432"/>
    </row>
    <row r="52" spans="1:79" s="2" customFormat="1" ht="11.45" hidden="1" customHeight="1" x14ac:dyDescent="0.15">
      <c r="A52" s="92"/>
      <c r="B52" s="370"/>
      <c r="C52" s="370"/>
      <c r="D52" s="370"/>
      <c r="E52" s="1078"/>
      <c r="F52" s="1078"/>
      <c r="G52" s="1078"/>
      <c r="H52" s="1078"/>
      <c r="I52" s="1078"/>
      <c r="J52" s="1078"/>
      <c r="K52" s="1078"/>
      <c r="L52" s="77"/>
      <c r="M52" s="83"/>
      <c r="N52" s="83"/>
      <c r="O52" s="78"/>
      <c r="P52" s="342"/>
      <c r="Q52" s="77"/>
      <c r="R52" s="78"/>
      <c r="S52" s="1078"/>
      <c r="T52" s="342"/>
      <c r="U52" s="1078"/>
      <c r="V52" s="281"/>
      <c r="Y52" s="81"/>
      <c r="BE52" s="2" t="s">
        <v>721</v>
      </c>
      <c r="BM52" s="740"/>
      <c r="BN52" s="740"/>
      <c r="BO52" s="740"/>
      <c r="BP52" s="81"/>
      <c r="BQ52" s="81"/>
      <c r="BR52" s="81"/>
      <c r="BS52" s="740"/>
      <c r="BT52" s="81"/>
      <c r="BZ52" s="744"/>
      <c r="CA52" s="432"/>
    </row>
    <row r="53" spans="1:79" s="2" customFormat="1" ht="11.45" hidden="1" customHeight="1" x14ac:dyDescent="0.15">
      <c r="A53" s="92"/>
      <c r="B53" s="370"/>
      <c r="C53" s="370"/>
      <c r="D53" s="370"/>
      <c r="E53" s="1079"/>
      <c r="F53" s="1079"/>
      <c r="G53" s="1079"/>
      <c r="H53" s="1079"/>
      <c r="I53" s="1079"/>
      <c r="J53" s="1079"/>
      <c r="K53" s="1079"/>
      <c r="L53" s="38"/>
      <c r="M53" s="38"/>
      <c r="N53" s="38"/>
      <c r="O53" s="38"/>
      <c r="P53" s="342"/>
      <c r="Q53" s="38"/>
      <c r="R53" s="38"/>
      <c r="S53" s="1079"/>
      <c r="T53" s="342"/>
      <c r="U53" s="1079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81"/>
      <c r="BW53" s="81"/>
      <c r="BX53" s="81"/>
      <c r="BY53" s="81"/>
      <c r="BZ53" s="743"/>
      <c r="CA53" s="432"/>
    </row>
    <row r="54" spans="1:79" s="2" customFormat="1" ht="11.45" customHeight="1" x14ac:dyDescent="0.15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1563</v>
      </c>
      <c r="Y54" s="424" t="s">
        <v>781</v>
      </c>
      <c r="Z54" s="424" t="s">
        <v>1936</v>
      </c>
      <c r="AA54" s="424" t="s">
        <v>1666</v>
      </c>
      <c r="AB54" s="424" t="s">
        <v>1253</v>
      </c>
      <c r="AC54" s="424" t="s">
        <v>441</v>
      </c>
      <c r="AE54" s="424" t="s">
        <v>928</v>
      </c>
      <c r="AF54" s="92"/>
      <c r="AG54" s="428" t="s">
        <v>966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929</v>
      </c>
      <c r="BB54" s="403">
        <v>0.05</v>
      </c>
      <c r="BC54" s="81" t="s">
        <v>1938</v>
      </c>
      <c r="BD54" s="403"/>
      <c r="BE54" s="81" t="s">
        <v>721</v>
      </c>
      <c r="BF54" s="81" t="s">
        <v>1939</v>
      </c>
      <c r="BG54" s="81" t="s">
        <v>1939</v>
      </c>
      <c r="BH54" s="81" t="s">
        <v>1939</v>
      </c>
      <c r="BI54" s="81" t="s">
        <v>1404</v>
      </c>
      <c r="BJ54" s="81" t="s">
        <v>530</v>
      </c>
      <c r="BK54" s="81" t="s">
        <v>965</v>
      </c>
      <c r="BL54" s="81" t="s">
        <v>724</v>
      </c>
      <c r="BM54" s="740" t="s">
        <v>1253</v>
      </c>
      <c r="BN54" s="740" t="s">
        <v>441</v>
      </c>
      <c r="BO54" s="740" t="s">
        <v>725</v>
      </c>
      <c r="BP54" s="81" t="s">
        <v>727</v>
      </c>
      <c r="BQ54" s="81" t="s">
        <v>728</v>
      </c>
      <c r="BR54" s="81" t="s">
        <v>971</v>
      </c>
      <c r="BS54" s="740" t="s">
        <v>1406</v>
      </c>
      <c r="BT54" s="81" t="s">
        <v>1406</v>
      </c>
      <c r="BU54" s="81" t="s">
        <v>967</v>
      </c>
      <c r="BV54" s="81" t="s">
        <v>531</v>
      </c>
      <c r="BW54" s="81" t="s">
        <v>531</v>
      </c>
      <c r="BX54" s="81" t="s">
        <v>532</v>
      </c>
      <c r="BY54" s="81" t="s">
        <v>532</v>
      </c>
      <c r="BZ54" s="743" t="s">
        <v>837</v>
      </c>
      <c r="CA54" s="432"/>
    </row>
    <row r="55" spans="1:79" s="2" customFormat="1" ht="11.45" customHeight="1" x14ac:dyDescent="0.15">
      <c r="A55" s="92"/>
      <c r="B55" s="370"/>
      <c r="C55" s="370"/>
      <c r="D55" s="370"/>
      <c r="E55" s="56" t="s">
        <v>1414</v>
      </c>
      <c r="F55" s="13" t="s">
        <v>1414</v>
      </c>
      <c r="G55" s="13"/>
      <c r="H55" s="13"/>
      <c r="I55" s="13"/>
      <c r="J55" s="86" t="s">
        <v>499</v>
      </c>
      <c r="K55" s="13" t="s">
        <v>1477</v>
      </c>
      <c r="L55" s="13" t="s">
        <v>1225</v>
      </c>
      <c r="M55" s="13" t="s">
        <v>1225</v>
      </c>
      <c r="N55" s="13" t="s">
        <v>1225</v>
      </c>
      <c r="O55" s="13" t="s">
        <v>1225</v>
      </c>
      <c r="P55" s="282"/>
      <c r="Q55" s="13" t="s">
        <v>1477</v>
      </c>
      <c r="R55" s="13" t="s">
        <v>1477</v>
      </c>
      <c r="S55" s="13" t="s">
        <v>1477</v>
      </c>
      <c r="T55" s="282"/>
      <c r="U55" s="13" t="s">
        <v>1477</v>
      </c>
      <c r="V55" s="281"/>
      <c r="X55" s="424"/>
      <c r="Y55" s="424" t="s">
        <v>1207</v>
      </c>
      <c r="Z55" s="424" t="s">
        <v>1937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75</v>
      </c>
      <c r="BB55" s="81" t="s">
        <v>1935</v>
      </c>
      <c r="BC55" s="81" t="s">
        <v>939</v>
      </c>
      <c r="BD55" s="81" t="s">
        <v>939</v>
      </c>
      <c r="BE55" s="81" t="s">
        <v>1935</v>
      </c>
      <c r="BF55" s="81" t="s">
        <v>1940</v>
      </c>
      <c r="BG55" s="81" t="s">
        <v>963</v>
      </c>
      <c r="BH55" s="81" t="s">
        <v>1935</v>
      </c>
      <c r="BI55" s="81" t="s">
        <v>1935</v>
      </c>
      <c r="BJ55" s="81" t="s">
        <v>939</v>
      </c>
      <c r="BK55" s="81" t="s">
        <v>723</v>
      </c>
      <c r="BL55" s="81" t="s">
        <v>1935</v>
      </c>
      <c r="BM55" s="740"/>
      <c r="BN55" s="740" t="s">
        <v>726</v>
      </c>
      <c r="BO55" s="740" t="s">
        <v>1935</v>
      </c>
      <c r="BP55" s="81" t="s">
        <v>1935</v>
      </c>
      <c r="BQ55" s="81" t="s">
        <v>970</v>
      </c>
      <c r="BR55" s="81" t="s">
        <v>972</v>
      </c>
      <c r="BS55" s="740"/>
      <c r="BT55" s="81" t="s">
        <v>1405</v>
      </c>
      <c r="BU55" s="81" t="s">
        <v>969</v>
      </c>
      <c r="BV55" s="81" t="s">
        <v>939</v>
      </c>
      <c r="BW55" s="81" t="s">
        <v>939</v>
      </c>
      <c r="BX55" s="90" t="s">
        <v>939</v>
      </c>
      <c r="BY55" s="90" t="s">
        <v>939</v>
      </c>
      <c r="BZ55" s="743" t="s">
        <v>546</v>
      </c>
      <c r="CA55" s="432"/>
    </row>
    <row r="56" spans="1:79" s="2" customFormat="1" ht="11.45" customHeight="1" x14ac:dyDescent="0.15">
      <c r="A56" s="92"/>
      <c r="B56" s="370"/>
      <c r="C56" s="405">
        <v>4002</v>
      </c>
      <c r="D56" s="370"/>
      <c r="E56" s="434">
        <v>330</v>
      </c>
      <c r="F56" s="434" t="s">
        <v>234</v>
      </c>
      <c r="G56" s="435" t="s">
        <v>154</v>
      </c>
      <c r="H56" s="421"/>
      <c r="I56" s="436"/>
      <c r="J56" s="437" t="s">
        <v>414</v>
      </c>
      <c r="K56" s="438"/>
      <c r="L56" s="438"/>
      <c r="M56" s="438"/>
      <c r="N56" s="438"/>
      <c r="O56" s="439"/>
      <c r="P56" s="282"/>
      <c r="Q56" s="281"/>
      <c r="R56" s="282"/>
      <c r="S56" s="282"/>
      <c r="T56" s="282"/>
      <c r="U56" s="370"/>
      <c r="V56" s="281"/>
      <c r="W56" s="5"/>
      <c r="X56" s="425">
        <v>4002</v>
      </c>
      <c r="Y56" s="426"/>
      <c r="Z56" s="426"/>
      <c r="AA56" s="426"/>
      <c r="AB56" s="426"/>
      <c r="AC56" s="426"/>
      <c r="AE56" s="427"/>
      <c r="AF56" s="92"/>
      <c r="AG56" s="430" t="s">
        <v>2181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  <c r="CA56" s="432"/>
    </row>
    <row r="57" spans="1:79" s="2" customFormat="1" ht="11.45" customHeight="1" x14ac:dyDescent="0.15">
      <c r="A57" s="92"/>
      <c r="B57" s="370"/>
      <c r="C57" s="404" t="s">
        <v>808</v>
      </c>
      <c r="D57" s="370"/>
      <c r="E57" s="413" t="s">
        <v>287</v>
      </c>
      <c r="F57" s="414">
        <v>0</v>
      </c>
      <c r="G57" s="295" t="s">
        <v>1255</v>
      </c>
      <c r="H57" s="295" t="s">
        <v>238</v>
      </c>
      <c r="I57" s="415">
        <v>1</v>
      </c>
      <c r="J57" s="416">
        <v>1</v>
      </c>
      <c r="K57" s="102">
        <v>50588623</v>
      </c>
      <c r="L57" s="103">
        <v>5.8900000000000002E-5</v>
      </c>
      <c r="M57" s="810"/>
      <c r="N57" s="811"/>
      <c r="O57" s="431">
        <v>5.8900000000000002E-5</v>
      </c>
      <c r="P57" s="410"/>
      <c r="Q57" s="295">
        <v>2979.6698947</v>
      </c>
      <c r="R57" s="97"/>
      <c r="S57" s="43"/>
      <c r="T57" s="282"/>
      <c r="U57" s="398">
        <v>2979.6698947</v>
      </c>
      <c r="V57" s="281"/>
      <c r="W57" s="5"/>
      <c r="X57" s="104" t="s">
        <v>808</v>
      </c>
      <c r="Y57" s="105" t="s">
        <v>624</v>
      </c>
      <c r="Z57" s="120">
        <v>50588623</v>
      </c>
      <c r="AA57" s="81" t="s">
        <v>1254</v>
      </c>
      <c r="AB57" s="81" t="s">
        <v>1254</v>
      </c>
      <c r="AC57" s="81" t="s">
        <v>438</v>
      </c>
      <c r="AE57" s="90" t="s">
        <v>2178</v>
      </c>
      <c r="AF57" s="90"/>
      <c r="AG57" s="93" t="s">
        <v>2077</v>
      </c>
      <c r="AH57" s="93" t="s">
        <v>2077</v>
      </c>
      <c r="AI57" s="93" t="s">
        <v>2077</v>
      </c>
      <c r="AJ57" s="93" t="s">
        <v>2077</v>
      </c>
      <c r="AK57" s="93" t="s">
        <v>2077</v>
      </c>
      <c r="AL57" s="93" t="s">
        <v>2077</v>
      </c>
      <c r="AM57" s="93" t="s">
        <v>2077</v>
      </c>
      <c r="AN57" s="93" t="s">
        <v>2077</v>
      </c>
      <c r="AO57" s="93" t="s">
        <v>2077</v>
      </c>
      <c r="AP57" s="93" t="s">
        <v>2077</v>
      </c>
      <c r="AQ57" s="93" t="s">
        <v>2077</v>
      </c>
      <c r="AR57" s="93" t="s">
        <v>2077</v>
      </c>
      <c r="AS57" s="93" t="s">
        <v>2077</v>
      </c>
      <c r="AT57" s="93" t="s">
        <v>2077</v>
      </c>
      <c r="AU57" s="93" t="s">
        <v>2077</v>
      </c>
      <c r="AV57" s="93" t="s">
        <v>2077</v>
      </c>
      <c r="AW57" s="93" t="s">
        <v>2077</v>
      </c>
      <c r="AX57" s="93" t="s">
        <v>2077</v>
      </c>
      <c r="AY57" s="402"/>
      <c r="AZ57" s="90"/>
      <c r="BA57" s="90">
        <v>5.8900000000000002E-5</v>
      </c>
      <c r="BB57" s="91">
        <v>0</v>
      </c>
      <c r="BC57" s="90"/>
      <c r="BD57" s="91"/>
      <c r="BE57" s="91">
        <v>0</v>
      </c>
      <c r="BF57" s="91">
        <v>1</v>
      </c>
      <c r="BG57" s="91">
        <v>0</v>
      </c>
      <c r="BH57" s="742">
        <v>0</v>
      </c>
      <c r="BI57" s="742">
        <v>0</v>
      </c>
      <c r="BJ57" s="91"/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/>
      <c r="BW57" s="91"/>
      <c r="BX57" s="91"/>
      <c r="BY57" s="91"/>
      <c r="BZ57" s="91">
        <v>0</v>
      </c>
      <c r="CA57" s="432"/>
    </row>
    <row r="58" spans="1:79" s="2" customFormat="1" ht="11.45" customHeight="1" x14ac:dyDescent="0.15">
      <c r="A58" s="92"/>
      <c r="B58" s="370"/>
      <c r="C58" s="404" t="s">
        <v>679</v>
      </c>
      <c r="D58" s="370"/>
      <c r="E58" s="127" t="s">
        <v>1453</v>
      </c>
      <c r="F58" s="125">
        <v>0</v>
      </c>
      <c r="G58" s="295" t="s">
        <v>853</v>
      </c>
      <c r="H58" s="295" t="s">
        <v>238</v>
      </c>
      <c r="I58" s="100">
        <v>0.25</v>
      </c>
      <c r="J58" s="101">
        <v>1</v>
      </c>
      <c r="K58" s="102">
        <v>2400</v>
      </c>
      <c r="L58" s="103">
        <v>1.47E-5</v>
      </c>
      <c r="M58" s="812"/>
      <c r="N58" s="813"/>
      <c r="O58" s="431">
        <v>1.47E-5</v>
      </c>
      <c r="P58" s="410"/>
      <c r="Q58" s="295">
        <v>3.5279999999999999E-2</v>
      </c>
      <c r="R58" s="97"/>
      <c r="S58" s="43"/>
      <c r="T58" s="282"/>
      <c r="U58" s="398">
        <v>3.5279999999999999E-2</v>
      </c>
      <c r="V58" s="281"/>
      <c r="W58" s="5"/>
      <c r="X58" s="106" t="s">
        <v>679</v>
      </c>
      <c r="Y58" s="107" t="s">
        <v>309</v>
      </c>
      <c r="Z58" s="121">
        <v>600</v>
      </c>
      <c r="AA58" s="81" t="s">
        <v>852</v>
      </c>
      <c r="AB58" s="81" t="s">
        <v>852</v>
      </c>
      <c r="AC58" s="81" t="s">
        <v>438</v>
      </c>
      <c r="AE58" s="90" t="s">
        <v>2178</v>
      </c>
      <c r="AF58" s="90"/>
      <c r="AG58" s="93" t="s">
        <v>2077</v>
      </c>
      <c r="AH58" s="93" t="s">
        <v>2077</v>
      </c>
      <c r="AI58" s="93" t="s">
        <v>2077</v>
      </c>
      <c r="AJ58" s="93" t="s">
        <v>2077</v>
      </c>
      <c r="AK58" s="93" t="s">
        <v>2077</v>
      </c>
      <c r="AL58" s="93" t="s">
        <v>2077</v>
      </c>
      <c r="AM58" s="93" t="s">
        <v>2077</v>
      </c>
      <c r="AN58" s="93" t="s">
        <v>2077</v>
      </c>
      <c r="AO58" s="93" t="s">
        <v>2077</v>
      </c>
      <c r="AP58" s="93" t="s">
        <v>2077</v>
      </c>
      <c r="AQ58" s="93" t="s">
        <v>2077</v>
      </c>
      <c r="AR58" s="93" t="s">
        <v>2077</v>
      </c>
      <c r="AS58" s="93" t="s">
        <v>2077</v>
      </c>
      <c r="AT58" s="93" t="s">
        <v>2077</v>
      </c>
      <c r="AU58" s="93" t="s">
        <v>2077</v>
      </c>
      <c r="AV58" s="93" t="s">
        <v>2077</v>
      </c>
      <c r="AW58" s="93" t="s">
        <v>2077</v>
      </c>
      <c r="AX58" s="93" t="s">
        <v>2077</v>
      </c>
      <c r="AY58" s="402"/>
      <c r="AZ58" s="90"/>
      <c r="BA58" s="90">
        <v>1.4725E-5</v>
      </c>
      <c r="BB58" s="91">
        <v>0</v>
      </c>
      <c r="BC58" s="90"/>
      <c r="BD58" s="91"/>
      <c r="BE58" s="91">
        <v>0</v>
      </c>
      <c r="BF58" s="91">
        <v>1</v>
      </c>
      <c r="BG58" s="91">
        <v>0</v>
      </c>
      <c r="BH58" s="91">
        <v>0</v>
      </c>
      <c r="BI58" s="91">
        <v>0</v>
      </c>
      <c r="BJ58" s="91"/>
      <c r="BK58" s="91">
        <v>0</v>
      </c>
      <c r="BL58" s="91">
        <v>0</v>
      </c>
      <c r="BM58" s="91">
        <v>1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1</v>
      </c>
      <c r="BT58" s="91">
        <v>0</v>
      </c>
      <c r="BU58" s="91">
        <v>0</v>
      </c>
      <c r="BV58" s="91"/>
      <c r="BW58" s="91"/>
      <c r="BX58" s="91"/>
      <c r="BY58" s="91"/>
      <c r="BZ58" s="91">
        <v>0</v>
      </c>
      <c r="CA58" s="432"/>
    </row>
    <row r="59" spans="1:79" s="2" customFormat="1" ht="11.45" customHeight="1" x14ac:dyDescent="0.15">
      <c r="A59" s="92"/>
      <c r="B59" s="370"/>
      <c r="C59" s="404" t="s">
        <v>1276</v>
      </c>
      <c r="D59" s="370"/>
      <c r="E59" s="127" t="s">
        <v>1455</v>
      </c>
      <c r="F59" s="125">
        <v>0</v>
      </c>
      <c r="G59" s="295" t="s">
        <v>1259</v>
      </c>
      <c r="H59" s="295" t="s">
        <v>238</v>
      </c>
      <c r="I59" s="100">
        <v>1.1000000000000001</v>
      </c>
      <c r="J59" s="101">
        <v>1</v>
      </c>
      <c r="K59" s="102">
        <v>506437</v>
      </c>
      <c r="L59" s="103">
        <v>6.4800000000000003E-5</v>
      </c>
      <c r="M59" s="812"/>
      <c r="N59" s="813"/>
      <c r="O59" s="431">
        <v>6.4800000000000003E-5</v>
      </c>
      <c r="P59" s="410"/>
      <c r="Q59" s="295">
        <v>32.817117600000003</v>
      </c>
      <c r="R59" s="97"/>
      <c r="S59" s="43"/>
      <c r="T59" s="282"/>
      <c r="U59" s="398">
        <v>32.817117600000003</v>
      </c>
      <c r="V59" s="281"/>
      <c r="W59" s="5"/>
      <c r="X59" s="106" t="s">
        <v>1276</v>
      </c>
      <c r="Y59" s="107" t="s">
        <v>311</v>
      </c>
      <c r="Z59" s="121">
        <v>557080.70000000007</v>
      </c>
      <c r="AA59" s="81" t="s">
        <v>1258</v>
      </c>
      <c r="AB59" s="81" t="s">
        <v>1258</v>
      </c>
      <c r="AC59" s="81" t="s">
        <v>438</v>
      </c>
      <c r="AE59" s="90" t="s">
        <v>2178</v>
      </c>
      <c r="AF59" s="90"/>
      <c r="AG59" s="93" t="s">
        <v>2077</v>
      </c>
      <c r="AH59" s="93" t="s">
        <v>2077</v>
      </c>
      <c r="AI59" s="93" t="s">
        <v>2077</v>
      </c>
      <c r="AJ59" s="93" t="s">
        <v>2077</v>
      </c>
      <c r="AK59" s="93" t="s">
        <v>2077</v>
      </c>
      <c r="AL59" s="93" t="s">
        <v>2077</v>
      </c>
      <c r="AM59" s="93" t="s">
        <v>2077</v>
      </c>
      <c r="AN59" s="93" t="s">
        <v>2077</v>
      </c>
      <c r="AO59" s="93" t="s">
        <v>2077</v>
      </c>
      <c r="AP59" s="93" t="s">
        <v>2077</v>
      </c>
      <c r="AQ59" s="93" t="s">
        <v>2077</v>
      </c>
      <c r="AR59" s="93" t="s">
        <v>2077</v>
      </c>
      <c r="AS59" s="93" t="s">
        <v>2077</v>
      </c>
      <c r="AT59" s="93" t="s">
        <v>2077</v>
      </c>
      <c r="AU59" s="93" t="s">
        <v>2077</v>
      </c>
      <c r="AV59" s="93" t="s">
        <v>2077</v>
      </c>
      <c r="AW59" s="93" t="s">
        <v>2077</v>
      </c>
      <c r="AX59" s="93" t="s">
        <v>2077</v>
      </c>
      <c r="AY59" s="402"/>
      <c r="AZ59" s="90"/>
      <c r="BA59" s="90">
        <v>6.4790000000000008E-5</v>
      </c>
      <c r="BB59" s="91">
        <v>0</v>
      </c>
      <c r="BC59" s="90"/>
      <c r="BD59" s="91"/>
      <c r="BE59" s="91">
        <v>0</v>
      </c>
      <c r="BF59" s="91">
        <v>1</v>
      </c>
      <c r="BG59" s="91">
        <v>0</v>
      </c>
      <c r="BH59" s="91">
        <v>0</v>
      </c>
      <c r="BI59" s="91">
        <v>0</v>
      </c>
      <c r="BJ59" s="91"/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1</v>
      </c>
      <c r="BT59" s="91">
        <v>0</v>
      </c>
      <c r="BU59" s="91">
        <v>0</v>
      </c>
      <c r="BV59" s="91"/>
      <c r="BW59" s="91"/>
      <c r="BX59" s="91"/>
      <c r="BY59" s="91"/>
      <c r="BZ59" s="91">
        <v>0</v>
      </c>
      <c r="CA59" s="432"/>
    </row>
    <row r="60" spans="1:79" s="2" customFormat="1" ht="11.45" customHeight="1" x14ac:dyDescent="0.15">
      <c r="A60" s="92"/>
      <c r="B60" s="370"/>
      <c r="C60" s="404" t="s">
        <v>1279</v>
      </c>
      <c r="D60" s="370"/>
      <c r="E60" s="127" t="s">
        <v>1456</v>
      </c>
      <c r="F60" s="125">
        <v>0</v>
      </c>
      <c r="G60" s="295" t="s">
        <v>1259</v>
      </c>
      <c r="H60" s="295" t="s">
        <v>427</v>
      </c>
      <c r="I60" s="100">
        <v>1.1000000000000001</v>
      </c>
      <c r="J60" s="101">
        <v>0.7</v>
      </c>
      <c r="K60" s="102">
        <v>9505</v>
      </c>
      <c r="L60" s="103">
        <v>4.5399999999999999E-5</v>
      </c>
      <c r="M60" s="812"/>
      <c r="N60" s="813"/>
      <c r="O60" s="431">
        <v>4.5399999999999999E-5</v>
      </c>
      <c r="P60" s="410"/>
      <c r="Q60" s="295">
        <v>0.43152699999999999</v>
      </c>
      <c r="R60" s="97"/>
      <c r="S60" s="43"/>
      <c r="T60" s="282"/>
      <c r="U60" s="398">
        <v>0.43152699999999999</v>
      </c>
      <c r="V60" s="281"/>
      <c r="W60" s="5"/>
      <c r="X60" s="106" t="s">
        <v>1279</v>
      </c>
      <c r="Y60" s="107" t="s">
        <v>1331</v>
      </c>
      <c r="Z60" s="121">
        <v>7318.85</v>
      </c>
      <c r="AA60" s="81" t="s">
        <v>1258</v>
      </c>
      <c r="AB60" s="81" t="s">
        <v>1258</v>
      </c>
      <c r="AC60" s="81" t="s">
        <v>442</v>
      </c>
      <c r="AE60" s="90" t="s">
        <v>2178</v>
      </c>
      <c r="AF60" s="90"/>
      <c r="AG60" s="93" t="s">
        <v>2077</v>
      </c>
      <c r="AH60" s="93" t="s">
        <v>2077</v>
      </c>
      <c r="AI60" s="93" t="s">
        <v>2077</v>
      </c>
      <c r="AJ60" s="93" t="s">
        <v>2077</v>
      </c>
      <c r="AK60" s="93" t="s">
        <v>2077</v>
      </c>
      <c r="AL60" s="93" t="s">
        <v>2077</v>
      </c>
      <c r="AM60" s="93" t="s">
        <v>2077</v>
      </c>
      <c r="AN60" s="93" t="s">
        <v>2077</v>
      </c>
      <c r="AO60" s="93" t="s">
        <v>2077</v>
      </c>
      <c r="AP60" s="93" t="s">
        <v>2077</v>
      </c>
      <c r="AQ60" s="93" t="s">
        <v>2077</v>
      </c>
      <c r="AR60" s="93" t="s">
        <v>2077</v>
      </c>
      <c r="AS60" s="93" t="s">
        <v>2077</v>
      </c>
      <c r="AT60" s="93" t="s">
        <v>2077</v>
      </c>
      <c r="AU60" s="93" t="s">
        <v>2077</v>
      </c>
      <c r="AV60" s="93" t="s">
        <v>2077</v>
      </c>
      <c r="AW60" s="93" t="s">
        <v>2077</v>
      </c>
      <c r="AX60" s="93" t="s">
        <v>2077</v>
      </c>
      <c r="AY60" s="402"/>
      <c r="AZ60" s="90"/>
      <c r="BA60" s="90">
        <v>4.5353000000000004E-5</v>
      </c>
      <c r="BB60" s="91">
        <v>0</v>
      </c>
      <c r="BC60" s="90"/>
      <c r="BD60" s="91"/>
      <c r="BE60" s="91">
        <v>0</v>
      </c>
      <c r="BF60" s="91">
        <v>1</v>
      </c>
      <c r="BG60" s="91">
        <v>0</v>
      </c>
      <c r="BH60" s="91">
        <v>0</v>
      </c>
      <c r="BI60" s="91">
        <v>0</v>
      </c>
      <c r="BJ60" s="91"/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/>
      <c r="BW60" s="91"/>
      <c r="BX60" s="91"/>
      <c r="BY60" s="91"/>
      <c r="BZ60" s="91">
        <v>0</v>
      </c>
      <c r="CA60" s="432"/>
    </row>
    <row r="61" spans="1:79" s="2" customFormat="1" ht="11.45" customHeight="1" x14ac:dyDescent="0.15">
      <c r="A61" s="92"/>
      <c r="B61" s="370"/>
      <c r="C61" s="404" t="s">
        <v>1290</v>
      </c>
      <c r="D61" s="370"/>
      <c r="E61" s="127" t="s">
        <v>239</v>
      </c>
      <c r="F61" s="125">
        <v>0</v>
      </c>
      <c r="G61" s="295" t="s">
        <v>841</v>
      </c>
      <c r="H61" s="295" t="s">
        <v>238</v>
      </c>
      <c r="I61" s="100">
        <v>1.1000000000000001</v>
      </c>
      <c r="J61" s="101">
        <v>1</v>
      </c>
      <c r="K61" s="102">
        <v>25000</v>
      </c>
      <c r="L61" s="103">
        <v>6.4800000000000003E-5</v>
      </c>
      <c r="M61" s="812"/>
      <c r="N61" s="813"/>
      <c r="O61" s="431">
        <v>6.4800000000000003E-5</v>
      </c>
      <c r="P61" s="410"/>
      <c r="Q61" s="295">
        <v>1.62</v>
      </c>
      <c r="R61" s="97"/>
      <c r="S61" s="43"/>
      <c r="T61" s="282"/>
      <c r="U61" s="398">
        <v>1.62</v>
      </c>
      <c r="V61" s="281"/>
      <c r="W61" s="5"/>
      <c r="X61" s="106" t="s">
        <v>1290</v>
      </c>
      <c r="Y61" s="107" t="s">
        <v>316</v>
      </c>
      <c r="Z61" s="121">
        <v>27500.000000000004</v>
      </c>
      <c r="AA61" s="81" t="s">
        <v>840</v>
      </c>
      <c r="AB61" s="81" t="s">
        <v>840</v>
      </c>
      <c r="AC61" s="81" t="s">
        <v>438</v>
      </c>
      <c r="AE61" s="90" t="s">
        <v>2178</v>
      </c>
      <c r="AF61" s="90"/>
      <c r="AG61" s="93" t="s">
        <v>2077</v>
      </c>
      <c r="AH61" s="93" t="s">
        <v>2077</v>
      </c>
      <c r="AI61" s="93" t="s">
        <v>2077</v>
      </c>
      <c r="AJ61" s="93" t="s">
        <v>2077</v>
      </c>
      <c r="AK61" s="93" t="s">
        <v>2077</v>
      </c>
      <c r="AL61" s="93" t="s">
        <v>2077</v>
      </c>
      <c r="AM61" s="93" t="s">
        <v>2077</v>
      </c>
      <c r="AN61" s="93" t="s">
        <v>2077</v>
      </c>
      <c r="AO61" s="93" t="s">
        <v>2077</v>
      </c>
      <c r="AP61" s="93" t="s">
        <v>2077</v>
      </c>
      <c r="AQ61" s="93" t="s">
        <v>2077</v>
      </c>
      <c r="AR61" s="93" t="s">
        <v>2077</v>
      </c>
      <c r="AS61" s="93" t="s">
        <v>2077</v>
      </c>
      <c r="AT61" s="93" t="s">
        <v>2077</v>
      </c>
      <c r="AU61" s="93" t="s">
        <v>2077</v>
      </c>
      <c r="AV61" s="93" t="s">
        <v>2077</v>
      </c>
      <c r="AW61" s="93" t="s">
        <v>2077</v>
      </c>
      <c r="AX61" s="93" t="s">
        <v>2077</v>
      </c>
      <c r="AY61" s="402"/>
      <c r="AZ61" s="90"/>
      <c r="BA61" s="90">
        <v>6.4790000000000008E-5</v>
      </c>
      <c r="BB61" s="91">
        <v>0</v>
      </c>
      <c r="BC61" s="90"/>
      <c r="BD61" s="91"/>
      <c r="BE61" s="91">
        <v>0</v>
      </c>
      <c r="BF61" s="91">
        <v>1</v>
      </c>
      <c r="BG61" s="91">
        <v>0</v>
      </c>
      <c r="BH61" s="91">
        <v>0</v>
      </c>
      <c r="BI61" s="91">
        <v>0</v>
      </c>
      <c r="BJ61" s="91"/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1</v>
      </c>
      <c r="BT61" s="91">
        <v>0</v>
      </c>
      <c r="BU61" s="91">
        <v>0</v>
      </c>
      <c r="BV61" s="91"/>
      <c r="BW61" s="91"/>
      <c r="BX61" s="91"/>
      <c r="BY61" s="91"/>
      <c r="BZ61" s="91">
        <v>0</v>
      </c>
      <c r="CA61" s="432"/>
    </row>
    <row r="62" spans="1:79" s="2" customFormat="1" ht="11.45" customHeight="1" x14ac:dyDescent="0.15">
      <c r="A62" s="92"/>
      <c r="B62" s="370"/>
      <c r="C62" s="404" t="s">
        <v>2077</v>
      </c>
      <c r="D62" s="370"/>
      <c r="E62" s="127"/>
      <c r="F62" s="125"/>
      <c r="G62" s="295" t="s">
        <v>2077</v>
      </c>
      <c r="H62" s="295" t="s">
        <v>2077</v>
      </c>
      <c r="I62" s="100"/>
      <c r="J62" s="101"/>
      <c r="K62" s="102"/>
      <c r="L62" s="103"/>
      <c r="M62" s="812"/>
      <c r="N62" s="813"/>
      <c r="O62" s="431" t="s">
        <v>2077</v>
      </c>
      <c r="P62" s="410"/>
      <c r="Q62" s="295">
        <v>0</v>
      </c>
      <c r="R62" s="97"/>
      <c r="S62" s="43"/>
      <c r="T62" s="282"/>
      <c r="U62" s="398">
        <v>0</v>
      </c>
      <c r="V62" s="281"/>
      <c r="W62" s="5"/>
      <c r="X62" s="106" t="s">
        <v>2077</v>
      </c>
      <c r="Y62" s="107" t="s">
        <v>1251</v>
      </c>
      <c r="Z62" s="121">
        <v>0</v>
      </c>
      <c r="AA62" s="81" t="s">
        <v>2077</v>
      </c>
      <c r="AB62" s="81" t="s">
        <v>2077</v>
      </c>
      <c r="AC62" s="81" t="s">
        <v>2077</v>
      </c>
      <c r="AE62" s="90" t="s">
        <v>2178</v>
      </c>
      <c r="AF62" s="90"/>
      <c r="AG62" s="93" t="s">
        <v>2077</v>
      </c>
      <c r="AH62" s="93" t="s">
        <v>2077</v>
      </c>
      <c r="AI62" s="93" t="s">
        <v>2077</v>
      </c>
      <c r="AJ62" s="93" t="s">
        <v>2077</v>
      </c>
      <c r="AK62" s="93" t="s">
        <v>2077</v>
      </c>
      <c r="AL62" s="93" t="s">
        <v>2077</v>
      </c>
      <c r="AM62" s="93" t="s">
        <v>2077</v>
      </c>
      <c r="AN62" s="93" t="s">
        <v>2077</v>
      </c>
      <c r="AO62" s="93" t="s">
        <v>2077</v>
      </c>
      <c r="AP62" s="93" t="s">
        <v>2077</v>
      </c>
      <c r="AQ62" s="93" t="s">
        <v>2077</v>
      </c>
      <c r="AR62" s="93" t="s">
        <v>2077</v>
      </c>
      <c r="AS62" s="93" t="s">
        <v>2077</v>
      </c>
      <c r="AT62" s="93" t="s">
        <v>2077</v>
      </c>
      <c r="AU62" s="93" t="s">
        <v>2077</v>
      </c>
      <c r="AV62" s="93" t="s">
        <v>2077</v>
      </c>
      <c r="AW62" s="93" t="s">
        <v>2077</v>
      </c>
      <c r="AX62" s="93" t="s">
        <v>2077</v>
      </c>
      <c r="AY62" s="402"/>
      <c r="AZ62" s="90"/>
      <c r="BA62" s="90">
        <v>0</v>
      </c>
      <c r="BB62" s="91">
        <v>0</v>
      </c>
      <c r="BC62" s="90"/>
      <c r="BD62" s="91"/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/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/>
      <c r="BW62" s="91"/>
      <c r="BX62" s="91"/>
      <c r="BY62" s="91"/>
      <c r="BZ62" s="91">
        <v>0</v>
      </c>
      <c r="CA62" s="432"/>
    </row>
    <row r="63" spans="1:79" s="2" customFormat="1" ht="11.45" customHeight="1" x14ac:dyDescent="0.15">
      <c r="A63" s="92"/>
      <c r="B63" s="370"/>
      <c r="C63" s="404" t="s">
        <v>2077</v>
      </c>
      <c r="D63" s="370"/>
      <c r="E63" s="127"/>
      <c r="F63" s="125"/>
      <c r="G63" s="295" t="s">
        <v>2077</v>
      </c>
      <c r="H63" s="295" t="s">
        <v>2077</v>
      </c>
      <c r="I63" s="100"/>
      <c r="J63" s="101"/>
      <c r="K63" s="102"/>
      <c r="L63" s="103"/>
      <c r="M63" s="812"/>
      <c r="N63" s="813"/>
      <c r="O63" s="431" t="s">
        <v>2077</v>
      </c>
      <c r="P63" s="410"/>
      <c r="Q63" s="295">
        <v>0</v>
      </c>
      <c r="R63" s="97"/>
      <c r="S63" s="43"/>
      <c r="T63" s="282"/>
      <c r="U63" s="398">
        <v>0</v>
      </c>
      <c r="V63" s="281"/>
      <c r="W63" s="5"/>
      <c r="X63" s="106" t="s">
        <v>2077</v>
      </c>
      <c r="Y63" s="107" t="s">
        <v>1251</v>
      </c>
      <c r="Z63" s="121">
        <v>0</v>
      </c>
      <c r="AA63" s="81" t="s">
        <v>2077</v>
      </c>
      <c r="AB63" s="81" t="s">
        <v>2077</v>
      </c>
      <c r="AC63" s="81" t="s">
        <v>2077</v>
      </c>
      <c r="AE63" s="90" t="s">
        <v>2178</v>
      </c>
      <c r="AF63" s="90"/>
      <c r="AG63" s="93" t="s">
        <v>2077</v>
      </c>
      <c r="AH63" s="93" t="s">
        <v>2077</v>
      </c>
      <c r="AI63" s="93" t="s">
        <v>2077</v>
      </c>
      <c r="AJ63" s="93" t="s">
        <v>2077</v>
      </c>
      <c r="AK63" s="93" t="s">
        <v>2077</v>
      </c>
      <c r="AL63" s="93" t="s">
        <v>2077</v>
      </c>
      <c r="AM63" s="93" t="s">
        <v>2077</v>
      </c>
      <c r="AN63" s="93" t="s">
        <v>2077</v>
      </c>
      <c r="AO63" s="93" t="s">
        <v>2077</v>
      </c>
      <c r="AP63" s="93" t="s">
        <v>2077</v>
      </c>
      <c r="AQ63" s="93" t="s">
        <v>2077</v>
      </c>
      <c r="AR63" s="93" t="s">
        <v>2077</v>
      </c>
      <c r="AS63" s="93" t="s">
        <v>2077</v>
      </c>
      <c r="AT63" s="93" t="s">
        <v>2077</v>
      </c>
      <c r="AU63" s="93" t="s">
        <v>2077</v>
      </c>
      <c r="AV63" s="93" t="s">
        <v>2077</v>
      </c>
      <c r="AW63" s="93" t="s">
        <v>2077</v>
      </c>
      <c r="AX63" s="93" t="s">
        <v>2077</v>
      </c>
      <c r="AY63" s="402"/>
      <c r="AZ63" s="90"/>
      <c r="BA63" s="90">
        <v>0</v>
      </c>
      <c r="BB63" s="91">
        <v>0</v>
      </c>
      <c r="BC63" s="90"/>
      <c r="BD63" s="91"/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/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/>
      <c r="BW63" s="91"/>
      <c r="BX63" s="91"/>
      <c r="BY63" s="91"/>
      <c r="BZ63" s="91">
        <v>0</v>
      </c>
      <c r="CA63" s="432"/>
    </row>
    <row r="64" spans="1:79" s="2" customFormat="1" ht="11.45" customHeight="1" x14ac:dyDescent="0.15">
      <c r="A64" s="92"/>
      <c r="B64" s="370"/>
      <c r="C64" s="404" t="s">
        <v>2077</v>
      </c>
      <c r="D64" s="370"/>
      <c r="E64" s="127"/>
      <c r="F64" s="125"/>
      <c r="G64" s="295" t="s">
        <v>2077</v>
      </c>
      <c r="H64" s="295" t="s">
        <v>2077</v>
      </c>
      <c r="I64" s="100"/>
      <c r="J64" s="101"/>
      <c r="K64" s="102"/>
      <c r="L64" s="103"/>
      <c r="M64" s="812"/>
      <c r="N64" s="813"/>
      <c r="O64" s="431" t="s">
        <v>2077</v>
      </c>
      <c r="P64" s="410"/>
      <c r="Q64" s="295">
        <v>0</v>
      </c>
      <c r="R64" s="97"/>
      <c r="S64" s="43"/>
      <c r="T64" s="282"/>
      <c r="U64" s="398">
        <v>0</v>
      </c>
      <c r="V64" s="281"/>
      <c r="W64" s="5"/>
      <c r="X64" s="106" t="s">
        <v>2077</v>
      </c>
      <c r="Y64" s="107" t="s">
        <v>1251</v>
      </c>
      <c r="Z64" s="121">
        <v>0</v>
      </c>
      <c r="AA64" s="81" t="s">
        <v>2077</v>
      </c>
      <c r="AB64" s="81" t="s">
        <v>2077</v>
      </c>
      <c r="AC64" s="81" t="s">
        <v>2077</v>
      </c>
      <c r="AE64" s="90" t="s">
        <v>2178</v>
      </c>
      <c r="AF64" s="90"/>
      <c r="AG64" s="93" t="s">
        <v>2077</v>
      </c>
      <c r="AH64" s="93" t="s">
        <v>2077</v>
      </c>
      <c r="AI64" s="93" t="s">
        <v>2077</v>
      </c>
      <c r="AJ64" s="93" t="s">
        <v>2077</v>
      </c>
      <c r="AK64" s="93" t="s">
        <v>2077</v>
      </c>
      <c r="AL64" s="93" t="s">
        <v>2077</v>
      </c>
      <c r="AM64" s="93" t="s">
        <v>2077</v>
      </c>
      <c r="AN64" s="93" t="s">
        <v>2077</v>
      </c>
      <c r="AO64" s="93" t="s">
        <v>2077</v>
      </c>
      <c r="AP64" s="93" t="s">
        <v>2077</v>
      </c>
      <c r="AQ64" s="93" t="s">
        <v>2077</v>
      </c>
      <c r="AR64" s="93" t="s">
        <v>2077</v>
      </c>
      <c r="AS64" s="93" t="s">
        <v>2077</v>
      </c>
      <c r="AT64" s="93" t="s">
        <v>2077</v>
      </c>
      <c r="AU64" s="93" t="s">
        <v>2077</v>
      </c>
      <c r="AV64" s="93" t="s">
        <v>2077</v>
      </c>
      <c r="AW64" s="93" t="s">
        <v>2077</v>
      </c>
      <c r="AX64" s="93" t="s">
        <v>2077</v>
      </c>
      <c r="AY64" s="402"/>
      <c r="AZ64" s="90"/>
      <c r="BA64" s="90">
        <v>0</v>
      </c>
      <c r="BB64" s="91">
        <v>0</v>
      </c>
      <c r="BC64" s="90"/>
      <c r="BD64" s="91"/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/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/>
      <c r="BW64" s="91"/>
      <c r="BX64" s="91"/>
      <c r="BY64" s="91"/>
      <c r="BZ64" s="91">
        <v>0</v>
      </c>
      <c r="CA64" s="432"/>
    </row>
    <row r="65" spans="1:79" s="2" customFormat="1" ht="11.45" customHeight="1" x14ac:dyDescent="0.15">
      <c r="A65" s="92"/>
      <c r="B65" s="370"/>
      <c r="C65" s="404" t="s">
        <v>2077</v>
      </c>
      <c r="D65" s="370"/>
      <c r="E65" s="127"/>
      <c r="F65" s="125"/>
      <c r="G65" s="295" t="s">
        <v>2077</v>
      </c>
      <c r="H65" s="295" t="s">
        <v>2077</v>
      </c>
      <c r="I65" s="100"/>
      <c r="J65" s="101"/>
      <c r="K65" s="102"/>
      <c r="L65" s="103"/>
      <c r="M65" s="812"/>
      <c r="N65" s="813"/>
      <c r="O65" s="431" t="s">
        <v>2077</v>
      </c>
      <c r="P65" s="410"/>
      <c r="Q65" s="295">
        <v>0</v>
      </c>
      <c r="R65" s="97"/>
      <c r="S65" s="43"/>
      <c r="T65" s="282"/>
      <c r="U65" s="398">
        <v>0</v>
      </c>
      <c r="V65" s="281"/>
      <c r="W65" s="5"/>
      <c r="X65" s="106" t="s">
        <v>2077</v>
      </c>
      <c r="Y65" s="107" t="s">
        <v>1251</v>
      </c>
      <c r="Z65" s="121">
        <v>0</v>
      </c>
      <c r="AA65" s="81" t="s">
        <v>2077</v>
      </c>
      <c r="AB65" s="81" t="s">
        <v>2077</v>
      </c>
      <c r="AC65" s="81" t="s">
        <v>2077</v>
      </c>
      <c r="AE65" s="90" t="s">
        <v>2178</v>
      </c>
      <c r="AF65" s="90"/>
      <c r="AG65" s="93" t="s">
        <v>2077</v>
      </c>
      <c r="AH65" s="93" t="s">
        <v>2077</v>
      </c>
      <c r="AI65" s="93" t="s">
        <v>2077</v>
      </c>
      <c r="AJ65" s="93" t="s">
        <v>2077</v>
      </c>
      <c r="AK65" s="93" t="s">
        <v>2077</v>
      </c>
      <c r="AL65" s="93" t="s">
        <v>2077</v>
      </c>
      <c r="AM65" s="93" t="s">
        <v>2077</v>
      </c>
      <c r="AN65" s="93" t="s">
        <v>2077</v>
      </c>
      <c r="AO65" s="93" t="s">
        <v>2077</v>
      </c>
      <c r="AP65" s="93" t="s">
        <v>2077</v>
      </c>
      <c r="AQ65" s="93" t="s">
        <v>2077</v>
      </c>
      <c r="AR65" s="93" t="s">
        <v>2077</v>
      </c>
      <c r="AS65" s="93" t="s">
        <v>2077</v>
      </c>
      <c r="AT65" s="93" t="s">
        <v>2077</v>
      </c>
      <c r="AU65" s="93" t="s">
        <v>2077</v>
      </c>
      <c r="AV65" s="93" t="s">
        <v>2077</v>
      </c>
      <c r="AW65" s="93" t="s">
        <v>2077</v>
      </c>
      <c r="AX65" s="93" t="s">
        <v>2077</v>
      </c>
      <c r="AY65" s="402"/>
      <c r="AZ65" s="90"/>
      <c r="BA65" s="90">
        <v>0</v>
      </c>
      <c r="BB65" s="91">
        <v>0</v>
      </c>
      <c r="BC65" s="90"/>
      <c r="BD65" s="91"/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/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/>
      <c r="BW65" s="91"/>
      <c r="BX65" s="91"/>
      <c r="BY65" s="91"/>
      <c r="BZ65" s="91">
        <v>0</v>
      </c>
      <c r="CA65" s="432"/>
    </row>
    <row r="66" spans="1:79" s="2" customFormat="1" ht="11.45" customHeight="1" x14ac:dyDescent="0.15">
      <c r="A66" s="92"/>
      <c r="B66" s="370"/>
      <c r="C66" s="404" t="s">
        <v>2077</v>
      </c>
      <c r="D66" s="370"/>
      <c r="E66" s="127"/>
      <c r="F66" s="125"/>
      <c r="G66" s="295" t="s">
        <v>2077</v>
      </c>
      <c r="H66" s="295" t="s">
        <v>2077</v>
      </c>
      <c r="I66" s="100"/>
      <c r="J66" s="101"/>
      <c r="K66" s="102"/>
      <c r="L66" s="103"/>
      <c r="M66" s="812"/>
      <c r="N66" s="813"/>
      <c r="O66" s="431" t="s">
        <v>2077</v>
      </c>
      <c r="P66" s="410"/>
      <c r="Q66" s="295">
        <v>0</v>
      </c>
      <c r="R66" s="97"/>
      <c r="S66" s="43"/>
      <c r="T66" s="282"/>
      <c r="U66" s="398">
        <v>0</v>
      </c>
      <c r="V66" s="281"/>
      <c r="W66" s="5"/>
      <c r="X66" s="106" t="s">
        <v>2077</v>
      </c>
      <c r="Y66" s="107" t="s">
        <v>1251</v>
      </c>
      <c r="Z66" s="121">
        <v>0</v>
      </c>
      <c r="AA66" s="81" t="s">
        <v>2077</v>
      </c>
      <c r="AB66" s="81" t="s">
        <v>2077</v>
      </c>
      <c r="AC66" s="81" t="s">
        <v>2077</v>
      </c>
      <c r="AE66" s="90" t="s">
        <v>2178</v>
      </c>
      <c r="AF66" s="90"/>
      <c r="AG66" s="93" t="s">
        <v>2077</v>
      </c>
      <c r="AH66" s="93" t="s">
        <v>2077</v>
      </c>
      <c r="AI66" s="93" t="s">
        <v>2077</v>
      </c>
      <c r="AJ66" s="93" t="s">
        <v>2077</v>
      </c>
      <c r="AK66" s="93" t="s">
        <v>2077</v>
      </c>
      <c r="AL66" s="93" t="s">
        <v>2077</v>
      </c>
      <c r="AM66" s="93" t="s">
        <v>2077</v>
      </c>
      <c r="AN66" s="93" t="s">
        <v>2077</v>
      </c>
      <c r="AO66" s="93" t="s">
        <v>2077</v>
      </c>
      <c r="AP66" s="93" t="s">
        <v>2077</v>
      </c>
      <c r="AQ66" s="93" t="s">
        <v>2077</v>
      </c>
      <c r="AR66" s="93" t="s">
        <v>2077</v>
      </c>
      <c r="AS66" s="93" t="s">
        <v>2077</v>
      </c>
      <c r="AT66" s="93" t="s">
        <v>2077</v>
      </c>
      <c r="AU66" s="93" t="s">
        <v>2077</v>
      </c>
      <c r="AV66" s="93" t="s">
        <v>2077</v>
      </c>
      <c r="AW66" s="93" t="s">
        <v>2077</v>
      </c>
      <c r="AX66" s="93" t="s">
        <v>2077</v>
      </c>
      <c r="AY66" s="402"/>
      <c r="AZ66" s="90"/>
      <c r="BA66" s="90">
        <v>0</v>
      </c>
      <c r="BB66" s="91">
        <v>0</v>
      </c>
      <c r="BC66" s="90"/>
      <c r="BD66" s="91"/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/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/>
      <c r="BW66" s="91"/>
      <c r="BX66" s="91"/>
      <c r="BY66" s="91"/>
      <c r="BZ66" s="91">
        <v>0</v>
      </c>
      <c r="CA66" s="432"/>
    </row>
    <row r="67" spans="1:79" s="2" customFormat="1" ht="11.45" customHeight="1" x14ac:dyDescent="0.15">
      <c r="A67" s="92"/>
      <c r="B67" s="370"/>
      <c r="C67" s="404" t="s">
        <v>2077</v>
      </c>
      <c r="D67" s="370"/>
      <c r="E67" s="127"/>
      <c r="F67" s="125"/>
      <c r="G67" s="295" t="s">
        <v>2077</v>
      </c>
      <c r="H67" s="295" t="s">
        <v>2077</v>
      </c>
      <c r="I67" s="100"/>
      <c r="J67" s="101"/>
      <c r="K67" s="102"/>
      <c r="L67" s="103"/>
      <c r="M67" s="812"/>
      <c r="N67" s="813"/>
      <c r="O67" s="431" t="s">
        <v>2077</v>
      </c>
      <c r="P67" s="410"/>
      <c r="Q67" s="295">
        <v>0</v>
      </c>
      <c r="R67" s="97"/>
      <c r="S67" s="43"/>
      <c r="T67" s="282"/>
      <c r="U67" s="398">
        <v>0</v>
      </c>
      <c r="V67" s="281"/>
      <c r="W67" s="5"/>
      <c r="X67" s="106" t="s">
        <v>2077</v>
      </c>
      <c r="Y67" s="107" t="s">
        <v>1251</v>
      </c>
      <c r="Z67" s="121">
        <v>0</v>
      </c>
      <c r="AA67" s="81" t="s">
        <v>2077</v>
      </c>
      <c r="AB67" s="81" t="s">
        <v>2077</v>
      </c>
      <c r="AC67" s="81" t="s">
        <v>2077</v>
      </c>
      <c r="AE67" s="90" t="s">
        <v>2178</v>
      </c>
      <c r="AF67" s="90"/>
      <c r="AG67" s="93" t="s">
        <v>2077</v>
      </c>
      <c r="AH67" s="93" t="s">
        <v>2077</v>
      </c>
      <c r="AI67" s="93" t="s">
        <v>2077</v>
      </c>
      <c r="AJ67" s="93" t="s">
        <v>2077</v>
      </c>
      <c r="AK67" s="93" t="s">
        <v>2077</v>
      </c>
      <c r="AL67" s="93" t="s">
        <v>2077</v>
      </c>
      <c r="AM67" s="93" t="s">
        <v>2077</v>
      </c>
      <c r="AN67" s="93" t="s">
        <v>2077</v>
      </c>
      <c r="AO67" s="93" t="s">
        <v>2077</v>
      </c>
      <c r="AP67" s="93" t="s">
        <v>2077</v>
      </c>
      <c r="AQ67" s="93" t="s">
        <v>2077</v>
      </c>
      <c r="AR67" s="93" t="s">
        <v>2077</v>
      </c>
      <c r="AS67" s="93" t="s">
        <v>2077</v>
      </c>
      <c r="AT67" s="93" t="s">
        <v>2077</v>
      </c>
      <c r="AU67" s="93" t="s">
        <v>2077</v>
      </c>
      <c r="AV67" s="93" t="s">
        <v>2077</v>
      </c>
      <c r="AW67" s="93" t="s">
        <v>2077</v>
      </c>
      <c r="AX67" s="93" t="s">
        <v>2077</v>
      </c>
      <c r="AY67" s="402"/>
      <c r="AZ67" s="90"/>
      <c r="BA67" s="90">
        <v>0</v>
      </c>
      <c r="BB67" s="91">
        <v>0</v>
      </c>
      <c r="BC67" s="90"/>
      <c r="BD67" s="91"/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/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/>
      <c r="BW67" s="91"/>
      <c r="BX67" s="91"/>
      <c r="BY67" s="91"/>
      <c r="BZ67" s="91">
        <v>0</v>
      </c>
      <c r="CA67" s="432"/>
    </row>
    <row r="68" spans="1:79" s="2" customFormat="1" ht="11.45" customHeight="1" x14ac:dyDescent="0.15">
      <c r="A68" s="92"/>
      <c r="B68" s="370"/>
      <c r="C68" s="404" t="s">
        <v>2077</v>
      </c>
      <c r="D68" s="370"/>
      <c r="E68" s="127"/>
      <c r="F68" s="125"/>
      <c r="G68" s="295" t="s">
        <v>2077</v>
      </c>
      <c r="H68" s="295" t="s">
        <v>2077</v>
      </c>
      <c r="I68" s="100"/>
      <c r="J68" s="101"/>
      <c r="K68" s="102"/>
      <c r="L68" s="103"/>
      <c r="M68" s="812"/>
      <c r="N68" s="813"/>
      <c r="O68" s="431" t="s">
        <v>2077</v>
      </c>
      <c r="P68" s="410"/>
      <c r="Q68" s="295">
        <v>0</v>
      </c>
      <c r="R68" s="97"/>
      <c r="S68" s="43"/>
      <c r="T68" s="282"/>
      <c r="U68" s="398">
        <v>0</v>
      </c>
      <c r="V68" s="281"/>
      <c r="W68" s="5"/>
      <c r="X68" s="106" t="s">
        <v>2077</v>
      </c>
      <c r="Y68" s="107" t="s">
        <v>1251</v>
      </c>
      <c r="Z68" s="121">
        <v>0</v>
      </c>
      <c r="AA68" s="81" t="s">
        <v>2077</v>
      </c>
      <c r="AB68" s="81" t="s">
        <v>2077</v>
      </c>
      <c r="AC68" s="81" t="s">
        <v>2077</v>
      </c>
      <c r="AE68" s="90" t="s">
        <v>2178</v>
      </c>
      <c r="AF68" s="90"/>
      <c r="AG68" s="93" t="s">
        <v>2077</v>
      </c>
      <c r="AH68" s="93" t="s">
        <v>2077</v>
      </c>
      <c r="AI68" s="93" t="s">
        <v>2077</v>
      </c>
      <c r="AJ68" s="93" t="s">
        <v>2077</v>
      </c>
      <c r="AK68" s="93" t="s">
        <v>2077</v>
      </c>
      <c r="AL68" s="93" t="s">
        <v>2077</v>
      </c>
      <c r="AM68" s="93" t="s">
        <v>2077</v>
      </c>
      <c r="AN68" s="93" t="s">
        <v>2077</v>
      </c>
      <c r="AO68" s="93" t="s">
        <v>2077</v>
      </c>
      <c r="AP68" s="93" t="s">
        <v>2077</v>
      </c>
      <c r="AQ68" s="93" t="s">
        <v>2077</v>
      </c>
      <c r="AR68" s="93" t="s">
        <v>2077</v>
      </c>
      <c r="AS68" s="93" t="s">
        <v>2077</v>
      </c>
      <c r="AT68" s="93" t="s">
        <v>2077</v>
      </c>
      <c r="AU68" s="93" t="s">
        <v>2077</v>
      </c>
      <c r="AV68" s="93" t="s">
        <v>2077</v>
      </c>
      <c r="AW68" s="93" t="s">
        <v>2077</v>
      </c>
      <c r="AX68" s="93" t="s">
        <v>2077</v>
      </c>
      <c r="AY68" s="402"/>
      <c r="AZ68" s="90"/>
      <c r="BA68" s="90">
        <v>0</v>
      </c>
      <c r="BB68" s="91">
        <v>0</v>
      </c>
      <c r="BC68" s="90"/>
      <c r="BD68" s="91"/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/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/>
      <c r="BW68" s="91"/>
      <c r="BX68" s="91"/>
      <c r="BY68" s="91"/>
      <c r="BZ68" s="91">
        <v>0</v>
      </c>
      <c r="CA68" s="432"/>
    </row>
    <row r="69" spans="1:79" s="2" customFormat="1" ht="11.45" customHeight="1" x14ac:dyDescent="0.15">
      <c r="A69" s="92"/>
      <c r="B69" s="370"/>
      <c r="C69" s="404" t="s">
        <v>2077</v>
      </c>
      <c r="D69" s="370"/>
      <c r="E69" s="127"/>
      <c r="F69" s="125"/>
      <c r="G69" s="295" t="s">
        <v>2077</v>
      </c>
      <c r="H69" s="295" t="s">
        <v>2077</v>
      </c>
      <c r="I69" s="100"/>
      <c r="J69" s="101"/>
      <c r="K69" s="102"/>
      <c r="L69" s="103"/>
      <c r="M69" s="812"/>
      <c r="N69" s="813"/>
      <c r="O69" s="431" t="s">
        <v>2077</v>
      </c>
      <c r="P69" s="410"/>
      <c r="Q69" s="295">
        <v>0</v>
      </c>
      <c r="R69" s="97"/>
      <c r="S69" s="43"/>
      <c r="T69" s="282"/>
      <c r="U69" s="398">
        <v>0</v>
      </c>
      <c r="V69" s="281"/>
      <c r="W69" s="5"/>
      <c r="X69" s="106" t="s">
        <v>2077</v>
      </c>
      <c r="Y69" s="107" t="s">
        <v>1251</v>
      </c>
      <c r="Z69" s="121">
        <v>0</v>
      </c>
      <c r="AA69" s="81" t="s">
        <v>2077</v>
      </c>
      <c r="AB69" s="81" t="s">
        <v>2077</v>
      </c>
      <c r="AC69" s="81" t="s">
        <v>2077</v>
      </c>
      <c r="AE69" s="90" t="s">
        <v>2178</v>
      </c>
      <c r="AF69" s="90"/>
      <c r="AG69" s="93" t="s">
        <v>2077</v>
      </c>
      <c r="AH69" s="93" t="s">
        <v>2077</v>
      </c>
      <c r="AI69" s="93" t="s">
        <v>2077</v>
      </c>
      <c r="AJ69" s="93" t="s">
        <v>2077</v>
      </c>
      <c r="AK69" s="93" t="s">
        <v>2077</v>
      </c>
      <c r="AL69" s="93" t="s">
        <v>2077</v>
      </c>
      <c r="AM69" s="93" t="s">
        <v>2077</v>
      </c>
      <c r="AN69" s="93" t="s">
        <v>2077</v>
      </c>
      <c r="AO69" s="93" t="s">
        <v>2077</v>
      </c>
      <c r="AP69" s="93" t="s">
        <v>2077</v>
      </c>
      <c r="AQ69" s="93" t="s">
        <v>2077</v>
      </c>
      <c r="AR69" s="93" t="s">
        <v>2077</v>
      </c>
      <c r="AS69" s="93" t="s">
        <v>2077</v>
      </c>
      <c r="AT69" s="93" t="s">
        <v>2077</v>
      </c>
      <c r="AU69" s="93" t="s">
        <v>2077</v>
      </c>
      <c r="AV69" s="93" t="s">
        <v>2077</v>
      </c>
      <c r="AW69" s="93" t="s">
        <v>2077</v>
      </c>
      <c r="AX69" s="93" t="s">
        <v>2077</v>
      </c>
      <c r="AY69" s="402"/>
      <c r="AZ69" s="90"/>
      <c r="BA69" s="90">
        <v>0</v>
      </c>
      <c r="BB69" s="91">
        <v>0</v>
      </c>
      <c r="BC69" s="90"/>
      <c r="BD69" s="91"/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/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/>
      <c r="BW69" s="91"/>
      <c r="BX69" s="91"/>
      <c r="BY69" s="91"/>
      <c r="BZ69" s="91">
        <v>0</v>
      </c>
      <c r="CA69" s="432"/>
    </row>
    <row r="70" spans="1:79" s="2" customFormat="1" ht="11.45" customHeight="1" x14ac:dyDescent="0.15">
      <c r="A70" s="92"/>
      <c r="B70" s="370"/>
      <c r="C70" s="404" t="s">
        <v>2077</v>
      </c>
      <c r="D70" s="370"/>
      <c r="E70" s="127"/>
      <c r="F70" s="125"/>
      <c r="G70" s="295" t="s">
        <v>2077</v>
      </c>
      <c r="H70" s="295" t="s">
        <v>2077</v>
      </c>
      <c r="I70" s="100"/>
      <c r="J70" s="101"/>
      <c r="K70" s="102"/>
      <c r="L70" s="103"/>
      <c r="M70" s="812"/>
      <c r="N70" s="813"/>
      <c r="O70" s="431" t="s">
        <v>2077</v>
      </c>
      <c r="P70" s="410"/>
      <c r="Q70" s="295">
        <v>0</v>
      </c>
      <c r="R70" s="97"/>
      <c r="S70" s="43"/>
      <c r="T70" s="282"/>
      <c r="U70" s="398">
        <v>0</v>
      </c>
      <c r="V70" s="281"/>
      <c r="W70" s="5"/>
      <c r="X70" s="106" t="s">
        <v>2077</v>
      </c>
      <c r="Y70" s="107" t="s">
        <v>1251</v>
      </c>
      <c r="Z70" s="121">
        <v>0</v>
      </c>
      <c r="AA70" s="81" t="s">
        <v>2077</v>
      </c>
      <c r="AB70" s="81" t="s">
        <v>2077</v>
      </c>
      <c r="AC70" s="81" t="s">
        <v>2077</v>
      </c>
      <c r="AE70" s="90" t="s">
        <v>2178</v>
      </c>
      <c r="AF70" s="90"/>
      <c r="AG70" s="93" t="s">
        <v>2077</v>
      </c>
      <c r="AH70" s="93" t="s">
        <v>2077</v>
      </c>
      <c r="AI70" s="93" t="s">
        <v>2077</v>
      </c>
      <c r="AJ70" s="93" t="s">
        <v>2077</v>
      </c>
      <c r="AK70" s="93" t="s">
        <v>2077</v>
      </c>
      <c r="AL70" s="93" t="s">
        <v>2077</v>
      </c>
      <c r="AM70" s="93" t="s">
        <v>2077</v>
      </c>
      <c r="AN70" s="93" t="s">
        <v>2077</v>
      </c>
      <c r="AO70" s="93" t="s">
        <v>2077</v>
      </c>
      <c r="AP70" s="93" t="s">
        <v>2077</v>
      </c>
      <c r="AQ70" s="93" t="s">
        <v>2077</v>
      </c>
      <c r="AR70" s="93" t="s">
        <v>2077</v>
      </c>
      <c r="AS70" s="93" t="s">
        <v>2077</v>
      </c>
      <c r="AT70" s="93" t="s">
        <v>2077</v>
      </c>
      <c r="AU70" s="93" t="s">
        <v>2077</v>
      </c>
      <c r="AV70" s="93" t="s">
        <v>2077</v>
      </c>
      <c r="AW70" s="93" t="s">
        <v>2077</v>
      </c>
      <c r="AX70" s="93" t="s">
        <v>2077</v>
      </c>
      <c r="AY70" s="402"/>
      <c r="AZ70" s="90"/>
      <c r="BA70" s="90">
        <v>0</v>
      </c>
      <c r="BB70" s="91">
        <v>0</v>
      </c>
      <c r="BC70" s="90"/>
      <c r="BD70" s="91"/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/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/>
      <c r="BW70" s="91"/>
      <c r="BX70" s="91"/>
      <c r="BY70" s="91"/>
      <c r="BZ70" s="91">
        <v>0</v>
      </c>
      <c r="CA70" s="432"/>
    </row>
    <row r="71" spans="1:79" s="2" customFormat="1" ht="11.45" customHeight="1" x14ac:dyDescent="0.15">
      <c r="A71" s="92"/>
      <c r="B71" s="370"/>
      <c r="C71" s="404" t="s">
        <v>2077</v>
      </c>
      <c r="D71" s="370"/>
      <c r="E71" s="127"/>
      <c r="F71" s="125"/>
      <c r="G71" s="295" t="s">
        <v>2077</v>
      </c>
      <c r="H71" s="295" t="s">
        <v>2077</v>
      </c>
      <c r="I71" s="100"/>
      <c r="J71" s="101"/>
      <c r="K71" s="102"/>
      <c r="L71" s="103"/>
      <c r="M71" s="812"/>
      <c r="N71" s="813"/>
      <c r="O71" s="431" t="s">
        <v>2077</v>
      </c>
      <c r="P71" s="410"/>
      <c r="Q71" s="295">
        <v>0</v>
      </c>
      <c r="R71" s="97"/>
      <c r="S71" s="43"/>
      <c r="T71" s="282"/>
      <c r="U71" s="398">
        <v>0</v>
      </c>
      <c r="V71" s="281"/>
      <c r="W71" s="5"/>
      <c r="X71" s="106" t="s">
        <v>2077</v>
      </c>
      <c r="Y71" s="107" t="s">
        <v>1251</v>
      </c>
      <c r="Z71" s="121">
        <v>0</v>
      </c>
      <c r="AA71" s="81" t="s">
        <v>2077</v>
      </c>
      <c r="AB71" s="81" t="s">
        <v>2077</v>
      </c>
      <c r="AC71" s="81" t="s">
        <v>2077</v>
      </c>
      <c r="AE71" s="90" t="s">
        <v>2178</v>
      </c>
      <c r="AF71" s="90"/>
      <c r="AG71" s="93" t="s">
        <v>2077</v>
      </c>
      <c r="AH71" s="93" t="s">
        <v>2077</v>
      </c>
      <c r="AI71" s="93" t="s">
        <v>2077</v>
      </c>
      <c r="AJ71" s="93" t="s">
        <v>2077</v>
      </c>
      <c r="AK71" s="93" t="s">
        <v>2077</v>
      </c>
      <c r="AL71" s="93" t="s">
        <v>2077</v>
      </c>
      <c r="AM71" s="93" t="s">
        <v>2077</v>
      </c>
      <c r="AN71" s="93" t="s">
        <v>2077</v>
      </c>
      <c r="AO71" s="93" t="s">
        <v>2077</v>
      </c>
      <c r="AP71" s="93" t="s">
        <v>2077</v>
      </c>
      <c r="AQ71" s="93" t="s">
        <v>2077</v>
      </c>
      <c r="AR71" s="93" t="s">
        <v>2077</v>
      </c>
      <c r="AS71" s="93" t="s">
        <v>2077</v>
      </c>
      <c r="AT71" s="93" t="s">
        <v>2077</v>
      </c>
      <c r="AU71" s="93" t="s">
        <v>2077</v>
      </c>
      <c r="AV71" s="93" t="s">
        <v>2077</v>
      </c>
      <c r="AW71" s="93" t="s">
        <v>2077</v>
      </c>
      <c r="AX71" s="93" t="s">
        <v>2077</v>
      </c>
      <c r="AY71" s="402"/>
      <c r="AZ71" s="90"/>
      <c r="BA71" s="90">
        <v>0</v>
      </c>
      <c r="BB71" s="91">
        <v>0</v>
      </c>
      <c r="BC71" s="90"/>
      <c r="BD71" s="91"/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/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/>
      <c r="BW71" s="91"/>
      <c r="BX71" s="91"/>
      <c r="BY71" s="91"/>
      <c r="BZ71" s="91">
        <v>0</v>
      </c>
      <c r="CA71" s="432"/>
    </row>
    <row r="72" spans="1:79" s="2" customFormat="1" ht="11.45" customHeight="1" x14ac:dyDescent="0.15">
      <c r="A72" s="92"/>
      <c r="B72" s="370"/>
      <c r="C72" s="404" t="s">
        <v>2077</v>
      </c>
      <c r="D72" s="370"/>
      <c r="E72" s="127"/>
      <c r="F72" s="125"/>
      <c r="G72" s="295" t="s">
        <v>2077</v>
      </c>
      <c r="H72" s="295" t="s">
        <v>2077</v>
      </c>
      <c r="I72" s="100"/>
      <c r="J72" s="101"/>
      <c r="K72" s="102"/>
      <c r="L72" s="103"/>
      <c r="M72" s="812"/>
      <c r="N72" s="813"/>
      <c r="O72" s="431" t="s">
        <v>2077</v>
      </c>
      <c r="P72" s="410"/>
      <c r="Q72" s="295">
        <v>0</v>
      </c>
      <c r="R72" s="97"/>
      <c r="S72" s="43"/>
      <c r="T72" s="282"/>
      <c r="U72" s="398">
        <v>0</v>
      </c>
      <c r="V72" s="281"/>
      <c r="W72" s="5"/>
      <c r="X72" s="106" t="s">
        <v>2077</v>
      </c>
      <c r="Y72" s="107" t="s">
        <v>1251</v>
      </c>
      <c r="Z72" s="121">
        <v>0</v>
      </c>
      <c r="AA72" s="81" t="s">
        <v>2077</v>
      </c>
      <c r="AB72" s="81" t="s">
        <v>2077</v>
      </c>
      <c r="AC72" s="81" t="s">
        <v>2077</v>
      </c>
      <c r="AE72" s="90" t="s">
        <v>2178</v>
      </c>
      <c r="AF72" s="90"/>
      <c r="AG72" s="93" t="s">
        <v>2077</v>
      </c>
      <c r="AH72" s="93" t="s">
        <v>2077</v>
      </c>
      <c r="AI72" s="93" t="s">
        <v>2077</v>
      </c>
      <c r="AJ72" s="93" t="s">
        <v>2077</v>
      </c>
      <c r="AK72" s="93" t="s">
        <v>2077</v>
      </c>
      <c r="AL72" s="93" t="s">
        <v>2077</v>
      </c>
      <c r="AM72" s="93" t="s">
        <v>2077</v>
      </c>
      <c r="AN72" s="93" t="s">
        <v>2077</v>
      </c>
      <c r="AO72" s="93" t="s">
        <v>2077</v>
      </c>
      <c r="AP72" s="93" t="s">
        <v>2077</v>
      </c>
      <c r="AQ72" s="93" t="s">
        <v>2077</v>
      </c>
      <c r="AR72" s="93" t="s">
        <v>2077</v>
      </c>
      <c r="AS72" s="93" t="s">
        <v>2077</v>
      </c>
      <c r="AT72" s="93" t="s">
        <v>2077</v>
      </c>
      <c r="AU72" s="93" t="s">
        <v>2077</v>
      </c>
      <c r="AV72" s="93" t="s">
        <v>2077</v>
      </c>
      <c r="AW72" s="93" t="s">
        <v>2077</v>
      </c>
      <c r="AX72" s="93" t="s">
        <v>2077</v>
      </c>
      <c r="AY72" s="402"/>
      <c r="AZ72" s="90"/>
      <c r="BA72" s="90">
        <v>0</v>
      </c>
      <c r="BB72" s="91">
        <v>0</v>
      </c>
      <c r="BC72" s="90"/>
      <c r="BD72" s="91"/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/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/>
      <c r="BW72" s="91"/>
      <c r="BX72" s="91"/>
      <c r="BY72" s="91"/>
      <c r="BZ72" s="91">
        <v>0</v>
      </c>
      <c r="CA72" s="432"/>
    </row>
    <row r="73" spans="1:79" s="2" customFormat="1" ht="11.45" customHeight="1" x14ac:dyDescent="0.15">
      <c r="A73" s="92"/>
      <c r="B73" s="370"/>
      <c r="C73" s="404" t="s">
        <v>2077</v>
      </c>
      <c r="D73" s="370"/>
      <c r="E73" s="127"/>
      <c r="F73" s="125"/>
      <c r="G73" s="295" t="s">
        <v>2077</v>
      </c>
      <c r="H73" s="295" t="s">
        <v>2077</v>
      </c>
      <c r="I73" s="100"/>
      <c r="J73" s="101"/>
      <c r="K73" s="102"/>
      <c r="L73" s="103"/>
      <c r="M73" s="812"/>
      <c r="N73" s="813"/>
      <c r="O73" s="431" t="s">
        <v>2077</v>
      </c>
      <c r="P73" s="410"/>
      <c r="Q73" s="295">
        <v>0</v>
      </c>
      <c r="R73" s="97"/>
      <c r="S73" s="43"/>
      <c r="T73" s="282"/>
      <c r="U73" s="398">
        <v>0</v>
      </c>
      <c r="V73" s="281"/>
      <c r="W73" s="5"/>
      <c r="X73" s="106" t="s">
        <v>2077</v>
      </c>
      <c r="Y73" s="107" t="s">
        <v>1251</v>
      </c>
      <c r="Z73" s="121">
        <v>0</v>
      </c>
      <c r="AA73" s="81" t="s">
        <v>2077</v>
      </c>
      <c r="AB73" s="81" t="s">
        <v>2077</v>
      </c>
      <c r="AC73" s="81" t="s">
        <v>2077</v>
      </c>
      <c r="AE73" s="90" t="s">
        <v>2178</v>
      </c>
      <c r="AF73" s="90"/>
      <c r="AG73" s="93" t="s">
        <v>2077</v>
      </c>
      <c r="AH73" s="93" t="s">
        <v>2077</v>
      </c>
      <c r="AI73" s="93" t="s">
        <v>2077</v>
      </c>
      <c r="AJ73" s="93" t="s">
        <v>2077</v>
      </c>
      <c r="AK73" s="93" t="s">
        <v>2077</v>
      </c>
      <c r="AL73" s="93" t="s">
        <v>2077</v>
      </c>
      <c r="AM73" s="93" t="s">
        <v>2077</v>
      </c>
      <c r="AN73" s="93" t="s">
        <v>2077</v>
      </c>
      <c r="AO73" s="93" t="s">
        <v>2077</v>
      </c>
      <c r="AP73" s="93" t="s">
        <v>2077</v>
      </c>
      <c r="AQ73" s="93" t="s">
        <v>2077</v>
      </c>
      <c r="AR73" s="93" t="s">
        <v>2077</v>
      </c>
      <c r="AS73" s="93" t="s">
        <v>2077</v>
      </c>
      <c r="AT73" s="93" t="s">
        <v>2077</v>
      </c>
      <c r="AU73" s="93" t="s">
        <v>2077</v>
      </c>
      <c r="AV73" s="93" t="s">
        <v>2077</v>
      </c>
      <c r="AW73" s="93" t="s">
        <v>2077</v>
      </c>
      <c r="AX73" s="93" t="s">
        <v>2077</v>
      </c>
      <c r="AY73" s="402"/>
      <c r="AZ73" s="90"/>
      <c r="BA73" s="90">
        <v>0</v>
      </c>
      <c r="BB73" s="91">
        <v>0</v>
      </c>
      <c r="BC73" s="90"/>
      <c r="BD73" s="91"/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/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/>
      <c r="BW73" s="91"/>
      <c r="BX73" s="91"/>
      <c r="BY73" s="91"/>
      <c r="BZ73" s="91">
        <v>0</v>
      </c>
      <c r="CA73" s="432"/>
    </row>
    <row r="74" spans="1:79" s="2" customFormat="1" ht="11.45" customHeight="1" x14ac:dyDescent="0.15">
      <c r="A74" s="92"/>
      <c r="B74" s="370"/>
      <c r="C74" s="404" t="s">
        <v>2077</v>
      </c>
      <c r="D74" s="370"/>
      <c r="E74" s="127"/>
      <c r="F74" s="125"/>
      <c r="G74" s="295" t="s">
        <v>2077</v>
      </c>
      <c r="H74" s="295" t="s">
        <v>2077</v>
      </c>
      <c r="I74" s="100"/>
      <c r="J74" s="101"/>
      <c r="K74" s="102"/>
      <c r="L74" s="103"/>
      <c r="M74" s="812"/>
      <c r="N74" s="813"/>
      <c r="O74" s="431" t="s">
        <v>2077</v>
      </c>
      <c r="P74" s="410"/>
      <c r="Q74" s="295">
        <v>0</v>
      </c>
      <c r="R74" s="97"/>
      <c r="S74" s="43"/>
      <c r="T74" s="282"/>
      <c r="U74" s="398">
        <v>0</v>
      </c>
      <c r="V74" s="281"/>
      <c r="W74" s="5"/>
      <c r="X74" s="106" t="s">
        <v>2077</v>
      </c>
      <c r="Y74" s="107" t="s">
        <v>1251</v>
      </c>
      <c r="Z74" s="121">
        <v>0</v>
      </c>
      <c r="AA74" s="81" t="s">
        <v>2077</v>
      </c>
      <c r="AB74" s="81" t="s">
        <v>2077</v>
      </c>
      <c r="AC74" s="81" t="s">
        <v>2077</v>
      </c>
      <c r="AE74" s="90" t="s">
        <v>2178</v>
      </c>
      <c r="AF74" s="90"/>
      <c r="AG74" s="93" t="s">
        <v>2077</v>
      </c>
      <c r="AH74" s="93" t="s">
        <v>2077</v>
      </c>
      <c r="AI74" s="93" t="s">
        <v>2077</v>
      </c>
      <c r="AJ74" s="93" t="s">
        <v>2077</v>
      </c>
      <c r="AK74" s="93" t="s">
        <v>2077</v>
      </c>
      <c r="AL74" s="93" t="s">
        <v>2077</v>
      </c>
      <c r="AM74" s="93" t="s">
        <v>2077</v>
      </c>
      <c r="AN74" s="93" t="s">
        <v>2077</v>
      </c>
      <c r="AO74" s="93" t="s">
        <v>2077</v>
      </c>
      <c r="AP74" s="93" t="s">
        <v>2077</v>
      </c>
      <c r="AQ74" s="93" t="s">
        <v>2077</v>
      </c>
      <c r="AR74" s="93" t="s">
        <v>2077</v>
      </c>
      <c r="AS74" s="93" t="s">
        <v>2077</v>
      </c>
      <c r="AT74" s="93" t="s">
        <v>2077</v>
      </c>
      <c r="AU74" s="93" t="s">
        <v>2077</v>
      </c>
      <c r="AV74" s="93" t="s">
        <v>2077</v>
      </c>
      <c r="AW74" s="93" t="s">
        <v>2077</v>
      </c>
      <c r="AX74" s="93" t="s">
        <v>2077</v>
      </c>
      <c r="AY74" s="402"/>
      <c r="AZ74" s="90"/>
      <c r="BA74" s="90">
        <v>0</v>
      </c>
      <c r="BB74" s="91">
        <v>0</v>
      </c>
      <c r="BC74" s="90"/>
      <c r="BD74" s="91"/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/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/>
      <c r="BW74" s="91"/>
      <c r="BX74" s="91"/>
      <c r="BY74" s="91"/>
      <c r="BZ74" s="91">
        <v>0</v>
      </c>
      <c r="CA74" s="432"/>
    </row>
    <row r="75" spans="1:79" s="2" customFormat="1" ht="11.45" customHeight="1" x14ac:dyDescent="0.15">
      <c r="A75" s="92"/>
      <c r="B75" s="370"/>
      <c r="C75" s="404" t="s">
        <v>2077</v>
      </c>
      <c r="D75" s="370"/>
      <c r="E75" s="127"/>
      <c r="F75" s="125"/>
      <c r="G75" s="295" t="s">
        <v>2077</v>
      </c>
      <c r="H75" s="295" t="s">
        <v>2077</v>
      </c>
      <c r="I75" s="100"/>
      <c r="J75" s="101"/>
      <c r="K75" s="102"/>
      <c r="L75" s="103"/>
      <c r="M75" s="812"/>
      <c r="N75" s="813"/>
      <c r="O75" s="431" t="s">
        <v>2077</v>
      </c>
      <c r="P75" s="410"/>
      <c r="Q75" s="295">
        <v>0</v>
      </c>
      <c r="R75" s="97"/>
      <c r="S75" s="43"/>
      <c r="T75" s="282"/>
      <c r="U75" s="398">
        <v>0</v>
      </c>
      <c r="V75" s="281"/>
      <c r="W75" s="5"/>
      <c r="X75" s="106" t="s">
        <v>2077</v>
      </c>
      <c r="Y75" s="107" t="s">
        <v>1251</v>
      </c>
      <c r="Z75" s="121">
        <v>0</v>
      </c>
      <c r="AA75" s="81" t="s">
        <v>2077</v>
      </c>
      <c r="AB75" s="81" t="s">
        <v>2077</v>
      </c>
      <c r="AC75" s="81" t="s">
        <v>2077</v>
      </c>
      <c r="AE75" s="90" t="s">
        <v>2178</v>
      </c>
      <c r="AF75" s="90"/>
      <c r="AG75" s="93" t="s">
        <v>2077</v>
      </c>
      <c r="AH75" s="93" t="s">
        <v>2077</v>
      </c>
      <c r="AI75" s="93" t="s">
        <v>2077</v>
      </c>
      <c r="AJ75" s="93" t="s">
        <v>2077</v>
      </c>
      <c r="AK75" s="93" t="s">
        <v>2077</v>
      </c>
      <c r="AL75" s="93" t="s">
        <v>2077</v>
      </c>
      <c r="AM75" s="93" t="s">
        <v>2077</v>
      </c>
      <c r="AN75" s="93" t="s">
        <v>2077</v>
      </c>
      <c r="AO75" s="93" t="s">
        <v>2077</v>
      </c>
      <c r="AP75" s="93" t="s">
        <v>2077</v>
      </c>
      <c r="AQ75" s="93" t="s">
        <v>2077</v>
      </c>
      <c r="AR75" s="93" t="s">
        <v>2077</v>
      </c>
      <c r="AS75" s="93" t="s">
        <v>2077</v>
      </c>
      <c r="AT75" s="93" t="s">
        <v>2077</v>
      </c>
      <c r="AU75" s="93" t="s">
        <v>2077</v>
      </c>
      <c r="AV75" s="93" t="s">
        <v>2077</v>
      </c>
      <c r="AW75" s="93" t="s">
        <v>2077</v>
      </c>
      <c r="AX75" s="93" t="s">
        <v>2077</v>
      </c>
      <c r="AY75" s="402"/>
      <c r="AZ75" s="90"/>
      <c r="BA75" s="90">
        <v>0</v>
      </c>
      <c r="BB75" s="91">
        <v>0</v>
      </c>
      <c r="BC75" s="90"/>
      <c r="BD75" s="91"/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/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/>
      <c r="BW75" s="91"/>
      <c r="BX75" s="91"/>
      <c r="BY75" s="91"/>
      <c r="BZ75" s="91">
        <v>0</v>
      </c>
      <c r="CA75" s="432"/>
    </row>
    <row r="76" spans="1:79" s="2" customFormat="1" ht="11.45" customHeight="1" x14ac:dyDescent="0.15">
      <c r="A76" s="92"/>
      <c r="B76" s="370"/>
      <c r="C76" s="404" t="s">
        <v>2077</v>
      </c>
      <c r="D76" s="370"/>
      <c r="E76" s="127"/>
      <c r="F76" s="125"/>
      <c r="G76" s="295" t="s">
        <v>2077</v>
      </c>
      <c r="H76" s="295" t="s">
        <v>2077</v>
      </c>
      <c r="I76" s="100"/>
      <c r="J76" s="101"/>
      <c r="K76" s="102"/>
      <c r="L76" s="103"/>
      <c r="M76" s="812"/>
      <c r="N76" s="813"/>
      <c r="O76" s="431" t="s">
        <v>2077</v>
      </c>
      <c r="P76" s="410"/>
      <c r="Q76" s="295">
        <v>0</v>
      </c>
      <c r="R76" s="97"/>
      <c r="S76" s="43"/>
      <c r="T76" s="282"/>
      <c r="U76" s="398">
        <v>0</v>
      </c>
      <c r="V76" s="281"/>
      <c r="W76" s="5"/>
      <c r="X76" s="106" t="s">
        <v>2077</v>
      </c>
      <c r="Y76" s="107" t="s">
        <v>1251</v>
      </c>
      <c r="Z76" s="121">
        <v>0</v>
      </c>
      <c r="AA76" s="81" t="s">
        <v>2077</v>
      </c>
      <c r="AB76" s="81" t="s">
        <v>2077</v>
      </c>
      <c r="AC76" s="81" t="s">
        <v>2077</v>
      </c>
      <c r="AE76" s="90" t="s">
        <v>2178</v>
      </c>
      <c r="AF76" s="90"/>
      <c r="AG76" s="93" t="s">
        <v>2077</v>
      </c>
      <c r="AH76" s="93" t="s">
        <v>2077</v>
      </c>
      <c r="AI76" s="93" t="s">
        <v>2077</v>
      </c>
      <c r="AJ76" s="93" t="s">
        <v>2077</v>
      </c>
      <c r="AK76" s="93" t="s">
        <v>2077</v>
      </c>
      <c r="AL76" s="93" t="s">
        <v>2077</v>
      </c>
      <c r="AM76" s="93" t="s">
        <v>2077</v>
      </c>
      <c r="AN76" s="93" t="s">
        <v>2077</v>
      </c>
      <c r="AO76" s="93" t="s">
        <v>2077</v>
      </c>
      <c r="AP76" s="93" t="s">
        <v>2077</v>
      </c>
      <c r="AQ76" s="93" t="s">
        <v>2077</v>
      </c>
      <c r="AR76" s="93" t="s">
        <v>2077</v>
      </c>
      <c r="AS76" s="93" t="s">
        <v>2077</v>
      </c>
      <c r="AT76" s="93" t="s">
        <v>2077</v>
      </c>
      <c r="AU76" s="93" t="s">
        <v>2077</v>
      </c>
      <c r="AV76" s="93" t="s">
        <v>2077</v>
      </c>
      <c r="AW76" s="93" t="s">
        <v>2077</v>
      </c>
      <c r="AX76" s="93" t="s">
        <v>2077</v>
      </c>
      <c r="AY76" s="402"/>
      <c r="AZ76" s="90"/>
      <c r="BA76" s="90">
        <v>0</v>
      </c>
      <c r="BB76" s="91">
        <v>0</v>
      </c>
      <c r="BC76" s="90"/>
      <c r="BD76" s="91"/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/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/>
      <c r="BW76" s="91"/>
      <c r="BX76" s="91"/>
      <c r="BY76" s="91"/>
      <c r="BZ76" s="91">
        <v>0</v>
      </c>
      <c r="CA76" s="432"/>
    </row>
    <row r="77" spans="1:79" s="2" customFormat="1" ht="11.45" customHeight="1" x14ac:dyDescent="0.15">
      <c r="A77" s="92"/>
      <c r="B77" s="370"/>
      <c r="C77" s="405">
        <v>9402</v>
      </c>
      <c r="D77" s="370"/>
      <c r="E77" s="281"/>
      <c r="F77" s="282"/>
      <c r="G77" s="282"/>
      <c r="H77" s="411" t="s">
        <v>1518</v>
      </c>
      <c r="I77" s="412"/>
      <c r="J77" s="316"/>
      <c r="K77" s="417">
        <v>51131965</v>
      </c>
      <c r="L77" s="410"/>
      <c r="M77" s="410"/>
      <c r="N77" s="410"/>
      <c r="O77" s="410"/>
      <c r="P77" s="410"/>
      <c r="Q77" s="417">
        <v>3014.5738193000002</v>
      </c>
      <c r="R77" s="98"/>
      <c r="S77" s="99"/>
      <c r="T77" s="282"/>
      <c r="U77" s="417">
        <v>3014.5738193000002</v>
      </c>
      <c r="V77" s="281"/>
      <c r="W77" s="5"/>
      <c r="X77" s="94">
        <v>9402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CA77" s="432"/>
    </row>
    <row r="78" spans="1:79" s="2" customFormat="1" ht="11.45" hidden="1" customHeight="1" x14ac:dyDescent="0.15">
      <c r="A78" s="92"/>
      <c r="B78" s="370"/>
      <c r="C78" s="410"/>
      <c r="D78" s="410"/>
      <c r="E78" s="410"/>
      <c r="F78" s="410"/>
      <c r="G78" s="410"/>
      <c r="H78" s="410"/>
      <c r="I78" s="410"/>
      <c r="J78" s="410"/>
      <c r="K78" s="410"/>
      <c r="L78" s="410"/>
      <c r="M78" s="410"/>
      <c r="N78" s="410"/>
      <c r="O78" s="410"/>
      <c r="P78" s="410"/>
      <c r="Q78" s="410"/>
      <c r="R78" s="410"/>
      <c r="S78" s="410"/>
      <c r="T78" s="410"/>
      <c r="U78" s="410"/>
      <c r="V78" s="410"/>
      <c r="W78" s="432"/>
      <c r="X78" s="432"/>
      <c r="Y78" s="432"/>
      <c r="Z78" s="432"/>
      <c r="AA78" s="432"/>
      <c r="AB78" s="432"/>
      <c r="AC78" s="432"/>
      <c r="AD78" s="432"/>
      <c r="AE78" s="432"/>
      <c r="AF78" s="432"/>
      <c r="AG78" s="432"/>
      <c r="AH78" s="432"/>
      <c r="AI78" s="432"/>
      <c r="AJ78" s="432"/>
      <c r="AK78" s="432"/>
      <c r="AL78" s="432"/>
      <c r="AM78" s="432"/>
      <c r="AN78" s="432"/>
      <c r="AO78" s="432"/>
      <c r="AP78" s="432"/>
      <c r="AQ78" s="432"/>
      <c r="AR78" s="432"/>
      <c r="AS78" s="432"/>
      <c r="AT78" s="432"/>
      <c r="AU78" s="432"/>
      <c r="AV78" s="432"/>
      <c r="AW78" s="432"/>
      <c r="AX78" s="432"/>
      <c r="AY78" s="432"/>
      <c r="AZ78" s="432"/>
      <c r="BA78" s="432"/>
      <c r="BB78" s="432"/>
      <c r="BC78" s="432"/>
      <c r="BD78" s="432"/>
      <c r="BE78" s="432"/>
      <c r="BF78" s="432"/>
      <c r="BG78" s="432"/>
      <c r="BH78" s="432"/>
      <c r="BI78" s="432"/>
      <c r="BJ78" s="432"/>
      <c r="BK78" s="432"/>
      <c r="BL78" s="432"/>
      <c r="BM78" s="432"/>
      <c r="BN78" s="432"/>
      <c r="BO78" s="432"/>
      <c r="BP78" s="432"/>
      <c r="BQ78" s="432"/>
      <c r="BR78" s="432"/>
      <c r="BS78" s="432"/>
      <c r="BT78" s="432"/>
      <c r="BU78" s="432"/>
      <c r="BV78" s="432"/>
      <c r="BW78" s="432"/>
      <c r="BX78" s="432"/>
      <c r="BY78" s="432"/>
      <c r="BZ78" s="432"/>
      <c r="CA78" s="432"/>
    </row>
    <row r="79" spans="1:79" s="2" customFormat="1" ht="11.45" hidden="1" customHeight="1" x14ac:dyDescent="0.15">
      <c r="A79" s="92"/>
      <c r="B79" s="433"/>
      <c r="C79" s="433"/>
      <c r="D79" s="433"/>
      <c r="E79" s="433"/>
      <c r="F79" s="433"/>
      <c r="G79" s="433"/>
      <c r="H79" s="433"/>
      <c r="I79" s="433"/>
      <c r="J79" s="433"/>
      <c r="K79" s="433"/>
      <c r="L79" s="433"/>
      <c r="M79" s="433"/>
      <c r="N79" s="433"/>
      <c r="O79" s="433"/>
      <c r="P79" s="433"/>
      <c r="Q79" s="433"/>
      <c r="R79" s="433"/>
      <c r="S79" s="433"/>
      <c r="T79" s="433"/>
      <c r="U79" s="433"/>
      <c r="V79" s="433"/>
      <c r="W79" s="432"/>
      <c r="X79" s="432"/>
      <c r="Y79" s="432"/>
      <c r="Z79" s="432"/>
      <c r="AA79" s="432"/>
      <c r="AB79" s="432"/>
      <c r="AC79" s="432"/>
      <c r="AD79" s="432"/>
      <c r="AE79" s="432"/>
      <c r="AF79" s="432"/>
      <c r="AG79" s="432"/>
      <c r="AH79" s="432"/>
      <c r="AI79" s="432"/>
      <c r="AJ79" s="432"/>
      <c r="AK79" s="432"/>
      <c r="AL79" s="432"/>
      <c r="AM79" s="432"/>
      <c r="AN79" s="432"/>
      <c r="AO79" s="432"/>
      <c r="AP79" s="432"/>
      <c r="AQ79" s="432"/>
      <c r="AR79" s="432"/>
      <c r="AS79" s="432"/>
      <c r="AT79" s="432"/>
      <c r="AU79" s="432"/>
      <c r="AV79" s="432"/>
      <c r="AW79" s="432"/>
      <c r="AX79" s="432"/>
      <c r="AY79" s="432"/>
      <c r="AZ79" s="432"/>
      <c r="BA79" s="432"/>
      <c r="BB79" s="432"/>
      <c r="BC79" s="432"/>
      <c r="BD79" s="432"/>
      <c r="BE79" s="432"/>
      <c r="BF79" s="432"/>
      <c r="BG79" s="432"/>
      <c r="BH79" s="432"/>
      <c r="BI79" s="432"/>
      <c r="BJ79" s="432"/>
      <c r="BK79" s="432"/>
      <c r="BL79" s="432"/>
      <c r="BM79" s="432"/>
      <c r="BN79" s="432"/>
      <c r="BO79" s="432"/>
      <c r="BP79" s="432"/>
      <c r="BQ79" s="432"/>
      <c r="BR79" s="432"/>
      <c r="BS79" s="432"/>
      <c r="BT79" s="432"/>
      <c r="BU79" s="432"/>
      <c r="BV79" s="432"/>
      <c r="BW79" s="432"/>
      <c r="BX79" s="432"/>
      <c r="BY79" s="432"/>
      <c r="BZ79" s="432"/>
      <c r="CA79" s="432"/>
    </row>
    <row r="80" spans="1:79" s="2" customFormat="1" ht="11.45" customHeight="1" x14ac:dyDescent="0.15">
      <c r="A80" s="92"/>
      <c r="B80" s="433"/>
      <c r="C80" s="433"/>
      <c r="D80" s="433"/>
      <c r="E80" s="433"/>
      <c r="F80" s="433"/>
      <c r="G80" s="433"/>
      <c r="H80" s="433"/>
      <c r="I80" s="433"/>
      <c r="J80" s="433"/>
      <c r="K80" s="433"/>
      <c r="L80" s="433"/>
      <c r="M80" s="433"/>
      <c r="N80" s="433"/>
      <c r="O80" s="433"/>
      <c r="P80" s="433"/>
      <c r="Q80" s="433"/>
      <c r="R80" s="433"/>
      <c r="S80" s="433"/>
      <c r="T80" s="433"/>
      <c r="U80" s="433"/>
      <c r="V80" s="433"/>
      <c r="W80" s="432"/>
      <c r="X80" s="432"/>
      <c r="Y80" s="432"/>
      <c r="Z80" s="432"/>
      <c r="AA80" s="432"/>
      <c r="AB80" s="432"/>
      <c r="AC80" s="432"/>
      <c r="AD80" s="432"/>
      <c r="AE80" s="432"/>
      <c r="AF80" s="432"/>
      <c r="AG80" s="432"/>
      <c r="AH80" s="432"/>
      <c r="AI80" s="432"/>
      <c r="AJ80" s="432"/>
      <c r="AK80" s="432"/>
      <c r="AL80" s="432"/>
      <c r="AM80" s="432"/>
      <c r="AN80" s="432"/>
      <c r="AO80" s="432"/>
      <c r="AP80" s="432"/>
      <c r="AQ80" s="432"/>
      <c r="AR80" s="432"/>
      <c r="AS80" s="432"/>
      <c r="AT80" s="432"/>
      <c r="AU80" s="432"/>
      <c r="AV80" s="432"/>
      <c r="AW80" s="432"/>
      <c r="AX80" s="432"/>
      <c r="AY80" s="432"/>
      <c r="AZ80" s="432"/>
      <c r="BA80" s="432"/>
      <c r="BB80" s="432"/>
      <c r="BC80" s="432"/>
      <c r="BD80" s="432"/>
      <c r="BE80" s="432"/>
      <c r="BF80" s="432"/>
      <c r="BG80" s="432"/>
      <c r="BH80" s="432"/>
      <c r="BI80" s="432"/>
      <c r="BJ80" s="432"/>
      <c r="BK80" s="432"/>
      <c r="BL80" s="432"/>
      <c r="BM80" s="432"/>
      <c r="BN80" s="432"/>
      <c r="BO80" s="432"/>
      <c r="BP80" s="432"/>
      <c r="BQ80" s="432"/>
      <c r="BR80" s="432"/>
      <c r="BS80" s="432"/>
      <c r="BT80" s="432"/>
      <c r="BU80" s="432"/>
      <c r="BV80" s="432"/>
      <c r="BW80" s="432"/>
      <c r="BX80" s="432"/>
      <c r="BY80" s="432"/>
      <c r="BZ80" s="432"/>
      <c r="CA80" s="432"/>
    </row>
    <row r="81" spans="1:79" s="2" customFormat="1" ht="11.45" customHeight="1" x14ac:dyDescent="0.15">
      <c r="A81" s="92"/>
      <c r="B81" s="370"/>
      <c r="C81" s="370"/>
      <c r="D81" s="370"/>
      <c r="E81" s="1078" t="s">
        <v>1993</v>
      </c>
      <c r="F81" s="1078" t="s">
        <v>372</v>
      </c>
      <c r="G81" s="1078" t="s">
        <v>373</v>
      </c>
      <c r="H81" s="1078" t="s">
        <v>374</v>
      </c>
      <c r="I81" s="1078" t="s">
        <v>375</v>
      </c>
      <c r="J81" s="1078" t="s">
        <v>376</v>
      </c>
      <c r="K81" s="1078" t="s">
        <v>436</v>
      </c>
      <c r="L81" s="77" t="s">
        <v>1796</v>
      </c>
      <c r="M81" s="83"/>
      <c r="N81" s="83"/>
      <c r="O81" s="78"/>
      <c r="P81" s="342"/>
      <c r="Q81" s="77" t="s">
        <v>437</v>
      </c>
      <c r="R81" s="78"/>
      <c r="S81" s="1078" t="s">
        <v>243</v>
      </c>
      <c r="T81" s="342"/>
      <c r="U81" s="1078" t="s">
        <v>977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CA81" s="432"/>
    </row>
    <row r="82" spans="1:79" s="2" customFormat="1" ht="11.45" customHeight="1" x14ac:dyDescent="0.15">
      <c r="A82" s="92"/>
      <c r="B82" s="370"/>
      <c r="C82" s="370"/>
      <c r="D82" s="370"/>
      <c r="E82" s="1079"/>
      <c r="F82" s="1079"/>
      <c r="G82" s="1079"/>
      <c r="H82" s="1079"/>
      <c r="I82" s="1079"/>
      <c r="J82" s="1079"/>
      <c r="K82" s="1079"/>
      <c r="L82" s="38" t="s">
        <v>736</v>
      </c>
      <c r="M82" s="38" t="s">
        <v>1236</v>
      </c>
      <c r="N82" s="38" t="s">
        <v>737</v>
      </c>
      <c r="O82" s="38" t="s">
        <v>977</v>
      </c>
      <c r="P82" s="342"/>
      <c r="Q82" s="38" t="s">
        <v>736</v>
      </c>
      <c r="R82" s="38" t="s">
        <v>1236</v>
      </c>
      <c r="S82" s="1079"/>
      <c r="T82" s="342"/>
      <c r="U82" s="1079"/>
      <c r="V82" s="281"/>
      <c r="Y82" s="81"/>
      <c r="AE82" s="740" t="s">
        <v>534</v>
      </c>
      <c r="AX82" s="740" t="s">
        <v>534</v>
      </c>
      <c r="BA82" s="81" t="s">
        <v>440</v>
      </c>
      <c r="BB82" s="81" t="s">
        <v>440</v>
      </c>
      <c r="BC82" s="81" t="s">
        <v>1611</v>
      </c>
      <c r="BD82" s="81" t="s">
        <v>1611</v>
      </c>
      <c r="BE82" s="81" t="s">
        <v>1258</v>
      </c>
      <c r="BF82" s="81" t="s">
        <v>1260</v>
      </c>
      <c r="BG82" s="81" t="s">
        <v>1260</v>
      </c>
      <c r="BH82" s="81" t="s">
        <v>1260</v>
      </c>
      <c r="BI82" s="81" t="s">
        <v>1305</v>
      </c>
      <c r="BJ82" s="81" t="s">
        <v>852</v>
      </c>
      <c r="BK82" s="81" t="s">
        <v>839</v>
      </c>
      <c r="BL82" s="81" t="s">
        <v>1208</v>
      </c>
      <c r="BM82" s="740" t="s">
        <v>840</v>
      </c>
      <c r="BN82" s="740" t="s">
        <v>840</v>
      </c>
      <c r="BO82" s="740" t="s">
        <v>840</v>
      </c>
      <c r="BP82" s="81" t="s">
        <v>779</v>
      </c>
      <c r="BQ82" s="81" t="s">
        <v>1204</v>
      </c>
      <c r="BR82" s="81" t="s">
        <v>842</v>
      </c>
      <c r="BS82" s="740" t="s">
        <v>1256</v>
      </c>
      <c r="BT82" s="81" t="s">
        <v>1256</v>
      </c>
      <c r="BU82" s="81" t="s">
        <v>653</v>
      </c>
      <c r="BV82" s="81" t="s">
        <v>439</v>
      </c>
      <c r="BW82" s="81" t="s">
        <v>439</v>
      </c>
      <c r="BX82" s="81" t="s">
        <v>843</v>
      </c>
      <c r="BY82" s="81" t="s">
        <v>1531</v>
      </c>
      <c r="BZ82" s="743" t="s">
        <v>1254</v>
      </c>
      <c r="CA82" s="432"/>
    </row>
    <row r="83" spans="1:79" s="2" customFormat="1" ht="11.45" hidden="1" customHeight="1" x14ac:dyDescent="0.15">
      <c r="A83" s="92"/>
      <c r="B83" s="370"/>
      <c r="C83" s="370"/>
      <c r="D83" s="370"/>
      <c r="E83" s="1078"/>
      <c r="F83" s="1078"/>
      <c r="G83" s="1078"/>
      <c r="H83" s="1078"/>
      <c r="I83" s="1078"/>
      <c r="J83" s="1078"/>
      <c r="K83" s="1078"/>
      <c r="L83" s="77"/>
      <c r="M83" s="83"/>
      <c r="N83" s="83"/>
      <c r="O83" s="78"/>
      <c r="P83" s="342"/>
      <c r="Q83" s="77"/>
      <c r="R83" s="78"/>
      <c r="S83" s="1078"/>
      <c r="T83" s="342"/>
      <c r="U83" s="1078"/>
      <c r="V83" s="281"/>
      <c r="Y83" s="81"/>
      <c r="BE83" s="2" t="s">
        <v>721</v>
      </c>
      <c r="BM83" s="740"/>
      <c r="BN83" s="740"/>
      <c r="BO83" s="740"/>
      <c r="BP83" s="81"/>
      <c r="BQ83" s="81"/>
      <c r="BR83" s="81"/>
      <c r="BS83" s="740"/>
      <c r="BT83" s="81"/>
      <c r="BZ83" s="744"/>
      <c r="CA83" s="432"/>
    </row>
    <row r="84" spans="1:79" s="2" customFormat="1" ht="11.45" hidden="1" customHeight="1" x14ac:dyDescent="0.15">
      <c r="A84" s="92"/>
      <c r="B84" s="370"/>
      <c r="C84" s="370"/>
      <c r="D84" s="370"/>
      <c r="E84" s="1079"/>
      <c r="F84" s="1079"/>
      <c r="G84" s="1079"/>
      <c r="H84" s="1079"/>
      <c r="I84" s="1079"/>
      <c r="J84" s="1079"/>
      <c r="K84" s="1079"/>
      <c r="L84" s="38"/>
      <c r="M84" s="38"/>
      <c r="N84" s="38"/>
      <c r="O84" s="38"/>
      <c r="P84" s="342"/>
      <c r="Q84" s="38"/>
      <c r="R84" s="38"/>
      <c r="S84" s="1079"/>
      <c r="T84" s="342"/>
      <c r="U84" s="1079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81"/>
      <c r="BW84" s="81"/>
      <c r="BX84" s="81"/>
      <c r="BY84" s="81"/>
      <c r="BZ84" s="743"/>
      <c r="CA84" s="432"/>
    </row>
    <row r="85" spans="1:79" s="2" customFormat="1" ht="11.45" customHeight="1" x14ac:dyDescent="0.15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1563</v>
      </c>
      <c r="Y85" s="424" t="s">
        <v>781</v>
      </c>
      <c r="Z85" s="424" t="s">
        <v>1936</v>
      </c>
      <c r="AA85" s="424" t="s">
        <v>1666</v>
      </c>
      <c r="AB85" s="424" t="s">
        <v>1253</v>
      </c>
      <c r="AC85" s="424" t="s">
        <v>441</v>
      </c>
      <c r="AE85" s="424" t="s">
        <v>928</v>
      </c>
      <c r="AF85" s="92"/>
      <c r="AG85" s="428" t="s">
        <v>966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929</v>
      </c>
      <c r="BB85" s="403">
        <v>0.05</v>
      </c>
      <c r="BC85" s="81" t="s">
        <v>1938</v>
      </c>
      <c r="BD85" s="403"/>
      <c r="BE85" s="81" t="s">
        <v>721</v>
      </c>
      <c r="BF85" s="81" t="s">
        <v>1939</v>
      </c>
      <c r="BG85" s="81" t="s">
        <v>1939</v>
      </c>
      <c r="BH85" s="81" t="s">
        <v>1939</v>
      </c>
      <c r="BI85" s="81" t="s">
        <v>1404</v>
      </c>
      <c r="BJ85" s="81" t="s">
        <v>530</v>
      </c>
      <c r="BK85" s="81" t="s">
        <v>965</v>
      </c>
      <c r="BL85" s="81" t="s">
        <v>724</v>
      </c>
      <c r="BM85" s="740" t="s">
        <v>1253</v>
      </c>
      <c r="BN85" s="740" t="s">
        <v>441</v>
      </c>
      <c r="BO85" s="740" t="s">
        <v>725</v>
      </c>
      <c r="BP85" s="81" t="s">
        <v>727</v>
      </c>
      <c r="BQ85" s="81" t="s">
        <v>728</v>
      </c>
      <c r="BR85" s="81" t="s">
        <v>971</v>
      </c>
      <c r="BS85" s="740" t="s">
        <v>1406</v>
      </c>
      <c r="BT85" s="81" t="s">
        <v>1406</v>
      </c>
      <c r="BU85" s="81" t="s">
        <v>967</v>
      </c>
      <c r="BV85" s="81" t="s">
        <v>531</v>
      </c>
      <c r="BW85" s="81" t="s">
        <v>531</v>
      </c>
      <c r="BX85" s="81" t="s">
        <v>532</v>
      </c>
      <c r="BY85" s="81" t="s">
        <v>532</v>
      </c>
      <c r="BZ85" s="743" t="s">
        <v>837</v>
      </c>
      <c r="CA85" s="432"/>
    </row>
    <row r="86" spans="1:79" s="2" customFormat="1" ht="11.45" customHeight="1" x14ac:dyDescent="0.15">
      <c r="A86" s="92"/>
      <c r="B86" s="370"/>
      <c r="C86" s="370"/>
      <c r="D86" s="370"/>
      <c r="E86" s="56" t="s">
        <v>1414</v>
      </c>
      <c r="F86" s="13" t="s">
        <v>1414</v>
      </c>
      <c r="G86" s="13"/>
      <c r="H86" s="13"/>
      <c r="I86" s="13"/>
      <c r="J86" s="86" t="s">
        <v>499</v>
      </c>
      <c r="K86" s="13" t="s">
        <v>1477</v>
      </c>
      <c r="L86" s="13" t="s">
        <v>1225</v>
      </c>
      <c r="M86" s="13" t="s">
        <v>1225</v>
      </c>
      <c r="N86" s="13" t="s">
        <v>1225</v>
      </c>
      <c r="O86" s="13" t="s">
        <v>1225</v>
      </c>
      <c r="P86" s="282"/>
      <c r="Q86" s="13" t="s">
        <v>1477</v>
      </c>
      <c r="R86" s="13" t="s">
        <v>1477</v>
      </c>
      <c r="S86" s="13" t="s">
        <v>1477</v>
      </c>
      <c r="T86" s="282"/>
      <c r="U86" s="13" t="s">
        <v>1477</v>
      </c>
      <c r="V86" s="281"/>
      <c r="X86" s="424"/>
      <c r="Y86" s="424" t="s">
        <v>1207</v>
      </c>
      <c r="Z86" s="424" t="s">
        <v>1937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75</v>
      </c>
      <c r="BB86" s="81" t="s">
        <v>1935</v>
      </c>
      <c r="BC86" s="81" t="s">
        <v>939</v>
      </c>
      <c r="BD86" s="81" t="s">
        <v>939</v>
      </c>
      <c r="BE86" s="81" t="s">
        <v>1935</v>
      </c>
      <c r="BF86" s="81" t="s">
        <v>1940</v>
      </c>
      <c r="BG86" s="81" t="s">
        <v>963</v>
      </c>
      <c r="BH86" s="81" t="s">
        <v>1935</v>
      </c>
      <c r="BI86" s="81" t="s">
        <v>1935</v>
      </c>
      <c r="BJ86" s="81" t="s">
        <v>939</v>
      </c>
      <c r="BK86" s="81" t="s">
        <v>723</v>
      </c>
      <c r="BL86" s="81" t="s">
        <v>1935</v>
      </c>
      <c r="BM86" s="740"/>
      <c r="BN86" s="740" t="s">
        <v>726</v>
      </c>
      <c r="BO86" s="740" t="s">
        <v>1935</v>
      </c>
      <c r="BP86" s="81" t="s">
        <v>1935</v>
      </c>
      <c r="BQ86" s="81" t="s">
        <v>970</v>
      </c>
      <c r="BR86" s="81" t="s">
        <v>972</v>
      </c>
      <c r="BS86" s="740"/>
      <c r="BT86" s="81" t="s">
        <v>1405</v>
      </c>
      <c r="BU86" s="81" t="s">
        <v>969</v>
      </c>
      <c r="BV86" s="81" t="s">
        <v>939</v>
      </c>
      <c r="BW86" s="81" t="s">
        <v>939</v>
      </c>
      <c r="BX86" s="90" t="s">
        <v>939</v>
      </c>
      <c r="BY86" s="90" t="s">
        <v>939</v>
      </c>
      <c r="BZ86" s="743" t="s">
        <v>546</v>
      </c>
      <c r="CA86" s="432"/>
    </row>
    <row r="87" spans="1:79" s="2" customFormat="1" ht="11.45" customHeight="1" x14ac:dyDescent="0.15">
      <c r="A87" s="92"/>
      <c r="B87" s="370"/>
      <c r="C87" s="405">
        <v>4003</v>
      </c>
      <c r="D87" s="370"/>
      <c r="E87" s="434">
        <v>330</v>
      </c>
      <c r="F87" s="434" t="s">
        <v>235</v>
      </c>
      <c r="G87" s="435" t="s">
        <v>154</v>
      </c>
      <c r="H87" s="421"/>
      <c r="I87" s="436"/>
      <c r="J87" s="437" t="s">
        <v>415</v>
      </c>
      <c r="K87" s="438"/>
      <c r="L87" s="438"/>
      <c r="M87" s="438"/>
      <c r="N87" s="438"/>
      <c r="O87" s="439"/>
      <c r="P87" s="282"/>
      <c r="Q87" s="281"/>
      <c r="R87" s="282"/>
      <c r="S87" s="282"/>
      <c r="T87" s="282"/>
      <c r="U87" s="370"/>
      <c r="V87" s="281"/>
      <c r="W87" s="5"/>
      <c r="X87" s="425">
        <v>4003</v>
      </c>
      <c r="Y87" s="426"/>
      <c r="Z87" s="426"/>
      <c r="AA87" s="426"/>
      <c r="AB87" s="426"/>
      <c r="AC87" s="426"/>
      <c r="AE87" s="427"/>
      <c r="AF87" s="92"/>
      <c r="AG87" s="430" t="s">
        <v>2182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  <c r="CA87" s="432"/>
    </row>
    <row r="88" spans="1:79" s="2" customFormat="1" ht="11.45" customHeight="1" x14ac:dyDescent="0.15">
      <c r="A88" s="92"/>
      <c r="B88" s="370"/>
      <c r="C88" s="404" t="s">
        <v>808</v>
      </c>
      <c r="D88" s="370"/>
      <c r="E88" s="413" t="s">
        <v>287</v>
      </c>
      <c r="F88" s="414">
        <v>0</v>
      </c>
      <c r="G88" s="295" t="s">
        <v>1255</v>
      </c>
      <c r="H88" s="295" t="s">
        <v>238</v>
      </c>
      <c r="I88" s="415">
        <v>1</v>
      </c>
      <c r="J88" s="416">
        <v>1</v>
      </c>
      <c r="K88" s="102">
        <v>204774436</v>
      </c>
      <c r="L88" s="103">
        <v>3.1099999999999997E-5</v>
      </c>
      <c r="M88" s="810"/>
      <c r="N88" s="811"/>
      <c r="O88" s="431">
        <v>3.1099999999999997E-5</v>
      </c>
      <c r="P88" s="410"/>
      <c r="Q88" s="295">
        <v>6368.4849595999995</v>
      </c>
      <c r="R88" s="97"/>
      <c r="S88" s="43"/>
      <c r="T88" s="282"/>
      <c r="U88" s="398">
        <v>6368.4849595999995</v>
      </c>
      <c r="V88" s="281"/>
      <c r="W88" s="5"/>
      <c r="X88" s="104" t="s">
        <v>808</v>
      </c>
      <c r="Y88" s="105" t="s">
        <v>624</v>
      </c>
      <c r="Z88" s="120">
        <v>204774436</v>
      </c>
      <c r="AA88" s="81" t="s">
        <v>1254</v>
      </c>
      <c r="AB88" s="81" t="s">
        <v>1254</v>
      </c>
      <c r="AC88" s="81" t="s">
        <v>438</v>
      </c>
      <c r="AE88" s="90" t="s">
        <v>2178</v>
      </c>
      <c r="AF88" s="90"/>
      <c r="AG88" s="93" t="s">
        <v>2077</v>
      </c>
      <c r="AH88" s="93" t="s">
        <v>2077</v>
      </c>
      <c r="AI88" s="93" t="s">
        <v>2077</v>
      </c>
      <c r="AJ88" s="93" t="s">
        <v>2077</v>
      </c>
      <c r="AK88" s="93" t="s">
        <v>2077</v>
      </c>
      <c r="AL88" s="93" t="s">
        <v>2077</v>
      </c>
      <c r="AM88" s="93" t="s">
        <v>2077</v>
      </c>
      <c r="AN88" s="93" t="s">
        <v>2077</v>
      </c>
      <c r="AO88" s="93" t="s">
        <v>2077</v>
      </c>
      <c r="AP88" s="93" t="s">
        <v>2077</v>
      </c>
      <c r="AQ88" s="93" t="s">
        <v>2077</v>
      </c>
      <c r="AR88" s="93" t="s">
        <v>2077</v>
      </c>
      <c r="AS88" s="93" t="s">
        <v>2077</v>
      </c>
      <c r="AT88" s="93" t="s">
        <v>2077</v>
      </c>
      <c r="AU88" s="93" t="s">
        <v>2077</v>
      </c>
      <c r="AV88" s="93" t="s">
        <v>2077</v>
      </c>
      <c r="AW88" s="93" t="s">
        <v>2077</v>
      </c>
      <c r="AX88" s="93" t="s">
        <v>2077</v>
      </c>
      <c r="AY88" s="402"/>
      <c r="AZ88" s="90"/>
      <c r="BA88" s="90">
        <v>3.1099999999999997E-5</v>
      </c>
      <c r="BB88" s="91">
        <v>0</v>
      </c>
      <c r="BC88" s="90"/>
      <c r="BD88" s="91"/>
      <c r="BE88" s="91">
        <v>0</v>
      </c>
      <c r="BF88" s="91">
        <v>1</v>
      </c>
      <c r="BG88" s="91">
        <v>0</v>
      </c>
      <c r="BH88" s="742">
        <v>0</v>
      </c>
      <c r="BI88" s="742">
        <v>0</v>
      </c>
      <c r="BJ88" s="91"/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/>
      <c r="BW88" s="91"/>
      <c r="BX88" s="91"/>
      <c r="BY88" s="91"/>
      <c r="BZ88" s="91">
        <v>0</v>
      </c>
      <c r="CA88" s="432"/>
    </row>
    <row r="89" spans="1:79" s="2" customFormat="1" ht="11.45" customHeight="1" x14ac:dyDescent="0.15">
      <c r="A89" s="92"/>
      <c r="B89" s="370"/>
      <c r="C89" s="404" t="s">
        <v>679</v>
      </c>
      <c r="D89" s="370"/>
      <c r="E89" s="127" t="s">
        <v>1453</v>
      </c>
      <c r="F89" s="125">
        <v>0</v>
      </c>
      <c r="G89" s="295" t="s">
        <v>853</v>
      </c>
      <c r="H89" s="295" t="s">
        <v>238</v>
      </c>
      <c r="I89" s="100">
        <v>0.25</v>
      </c>
      <c r="J89" s="101">
        <v>1</v>
      </c>
      <c r="K89" s="102">
        <v>84670</v>
      </c>
      <c r="L89" s="103">
        <v>7.7999999999999999E-6</v>
      </c>
      <c r="M89" s="812"/>
      <c r="N89" s="813"/>
      <c r="O89" s="431">
        <v>7.7999999999999999E-6</v>
      </c>
      <c r="P89" s="410"/>
      <c r="Q89" s="295">
        <v>0.66042599999999996</v>
      </c>
      <c r="R89" s="97"/>
      <c r="S89" s="43"/>
      <c r="T89" s="282"/>
      <c r="U89" s="398">
        <v>0.66042599999999996</v>
      </c>
      <c r="V89" s="281"/>
      <c r="W89" s="5"/>
      <c r="X89" s="106" t="s">
        <v>679</v>
      </c>
      <c r="Y89" s="107" t="s">
        <v>309</v>
      </c>
      <c r="Z89" s="121">
        <v>21167.5</v>
      </c>
      <c r="AA89" s="81" t="s">
        <v>852</v>
      </c>
      <c r="AB89" s="81" t="s">
        <v>852</v>
      </c>
      <c r="AC89" s="81" t="s">
        <v>438</v>
      </c>
      <c r="AE89" s="90" t="s">
        <v>2178</v>
      </c>
      <c r="AF89" s="90"/>
      <c r="AG89" s="93" t="s">
        <v>2077</v>
      </c>
      <c r="AH89" s="93" t="s">
        <v>2077</v>
      </c>
      <c r="AI89" s="93" t="s">
        <v>2077</v>
      </c>
      <c r="AJ89" s="93" t="s">
        <v>2077</v>
      </c>
      <c r="AK89" s="93" t="s">
        <v>2077</v>
      </c>
      <c r="AL89" s="93" t="s">
        <v>2077</v>
      </c>
      <c r="AM89" s="93" t="s">
        <v>2077</v>
      </c>
      <c r="AN89" s="93" t="s">
        <v>2077</v>
      </c>
      <c r="AO89" s="93" t="s">
        <v>2077</v>
      </c>
      <c r="AP89" s="93" t="s">
        <v>2077</v>
      </c>
      <c r="AQ89" s="93" t="s">
        <v>2077</v>
      </c>
      <c r="AR89" s="93" t="s">
        <v>2077</v>
      </c>
      <c r="AS89" s="93" t="s">
        <v>2077</v>
      </c>
      <c r="AT89" s="93" t="s">
        <v>2077</v>
      </c>
      <c r="AU89" s="93" t="s">
        <v>2077</v>
      </c>
      <c r="AV89" s="93" t="s">
        <v>2077</v>
      </c>
      <c r="AW89" s="93" t="s">
        <v>2077</v>
      </c>
      <c r="AX89" s="93" t="s">
        <v>2077</v>
      </c>
      <c r="AY89" s="402"/>
      <c r="AZ89" s="90"/>
      <c r="BA89" s="90">
        <v>7.7749999999999993E-6</v>
      </c>
      <c r="BB89" s="91">
        <v>0</v>
      </c>
      <c r="BC89" s="90"/>
      <c r="BD89" s="91"/>
      <c r="BE89" s="91">
        <v>0</v>
      </c>
      <c r="BF89" s="91">
        <v>1</v>
      </c>
      <c r="BG89" s="91">
        <v>0</v>
      </c>
      <c r="BH89" s="91">
        <v>0</v>
      </c>
      <c r="BI89" s="91">
        <v>0</v>
      </c>
      <c r="BJ89" s="91"/>
      <c r="BK89" s="91">
        <v>0</v>
      </c>
      <c r="BL89" s="91">
        <v>0</v>
      </c>
      <c r="BM89" s="91">
        <v>1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1</v>
      </c>
      <c r="BT89" s="91">
        <v>0</v>
      </c>
      <c r="BU89" s="91">
        <v>0</v>
      </c>
      <c r="BV89" s="91"/>
      <c r="BW89" s="91"/>
      <c r="BX89" s="91"/>
      <c r="BY89" s="91"/>
      <c r="BZ89" s="91">
        <v>0</v>
      </c>
      <c r="CA89" s="432"/>
    </row>
    <row r="90" spans="1:79" s="2" customFormat="1" ht="11.45" customHeight="1" x14ac:dyDescent="0.15">
      <c r="A90" s="92"/>
      <c r="B90" s="370"/>
      <c r="C90" s="404" t="s">
        <v>1276</v>
      </c>
      <c r="D90" s="370"/>
      <c r="E90" s="127" t="s">
        <v>1455</v>
      </c>
      <c r="F90" s="125">
        <v>0</v>
      </c>
      <c r="G90" s="295" t="s">
        <v>1259</v>
      </c>
      <c r="H90" s="295" t="s">
        <v>238</v>
      </c>
      <c r="I90" s="100">
        <v>1.1000000000000001</v>
      </c>
      <c r="J90" s="101">
        <v>1</v>
      </c>
      <c r="K90" s="102">
        <v>24804154</v>
      </c>
      <c r="L90" s="103">
        <v>3.4199999999999998E-5</v>
      </c>
      <c r="M90" s="812"/>
      <c r="N90" s="813"/>
      <c r="O90" s="431">
        <v>3.4199999999999998E-5</v>
      </c>
      <c r="P90" s="410"/>
      <c r="Q90" s="295">
        <v>848.30206679999992</v>
      </c>
      <c r="R90" s="97"/>
      <c r="S90" s="43"/>
      <c r="T90" s="282"/>
      <c r="U90" s="398">
        <v>848.30206679999992</v>
      </c>
      <c r="V90" s="281"/>
      <c r="W90" s="5"/>
      <c r="X90" s="106" t="s">
        <v>1276</v>
      </c>
      <c r="Y90" s="107" t="s">
        <v>311</v>
      </c>
      <c r="Z90" s="121">
        <v>27284569.400000002</v>
      </c>
      <c r="AA90" s="81" t="s">
        <v>1258</v>
      </c>
      <c r="AB90" s="81" t="s">
        <v>1258</v>
      </c>
      <c r="AC90" s="81" t="s">
        <v>438</v>
      </c>
      <c r="AE90" s="90" t="s">
        <v>2178</v>
      </c>
      <c r="AF90" s="90"/>
      <c r="AG90" s="93" t="s">
        <v>2077</v>
      </c>
      <c r="AH90" s="93" t="s">
        <v>2077</v>
      </c>
      <c r="AI90" s="93" t="s">
        <v>2077</v>
      </c>
      <c r="AJ90" s="93" t="s">
        <v>2077</v>
      </c>
      <c r="AK90" s="93" t="s">
        <v>2077</v>
      </c>
      <c r="AL90" s="93" t="s">
        <v>2077</v>
      </c>
      <c r="AM90" s="93" t="s">
        <v>2077</v>
      </c>
      <c r="AN90" s="93" t="s">
        <v>2077</v>
      </c>
      <c r="AO90" s="93" t="s">
        <v>2077</v>
      </c>
      <c r="AP90" s="93" t="s">
        <v>2077</v>
      </c>
      <c r="AQ90" s="93" t="s">
        <v>2077</v>
      </c>
      <c r="AR90" s="93" t="s">
        <v>2077</v>
      </c>
      <c r="AS90" s="93" t="s">
        <v>2077</v>
      </c>
      <c r="AT90" s="93" t="s">
        <v>2077</v>
      </c>
      <c r="AU90" s="93" t="s">
        <v>2077</v>
      </c>
      <c r="AV90" s="93" t="s">
        <v>2077</v>
      </c>
      <c r="AW90" s="93" t="s">
        <v>2077</v>
      </c>
      <c r="AX90" s="93" t="s">
        <v>2077</v>
      </c>
      <c r="AY90" s="402"/>
      <c r="AZ90" s="90"/>
      <c r="BA90" s="90">
        <v>3.4209999999999999E-5</v>
      </c>
      <c r="BB90" s="91">
        <v>0</v>
      </c>
      <c r="BC90" s="90"/>
      <c r="BD90" s="91"/>
      <c r="BE90" s="91">
        <v>0</v>
      </c>
      <c r="BF90" s="91">
        <v>1</v>
      </c>
      <c r="BG90" s="91">
        <v>0</v>
      </c>
      <c r="BH90" s="91">
        <v>0</v>
      </c>
      <c r="BI90" s="91">
        <v>0</v>
      </c>
      <c r="BJ90" s="91"/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1</v>
      </c>
      <c r="BT90" s="91">
        <v>0</v>
      </c>
      <c r="BU90" s="91">
        <v>0</v>
      </c>
      <c r="BV90" s="91"/>
      <c r="BW90" s="91"/>
      <c r="BX90" s="91"/>
      <c r="BY90" s="91"/>
      <c r="BZ90" s="91">
        <v>0</v>
      </c>
      <c r="CA90" s="432"/>
    </row>
    <row r="91" spans="1:79" s="2" customFormat="1" ht="11.45" customHeight="1" x14ac:dyDescent="0.15">
      <c r="A91" s="92"/>
      <c r="B91" s="370"/>
      <c r="C91" s="404" t="s">
        <v>1279</v>
      </c>
      <c r="D91" s="370"/>
      <c r="E91" s="127" t="s">
        <v>1456</v>
      </c>
      <c r="F91" s="125">
        <v>0</v>
      </c>
      <c r="G91" s="295" t="s">
        <v>1259</v>
      </c>
      <c r="H91" s="295" t="s">
        <v>427</v>
      </c>
      <c r="I91" s="100">
        <v>1.1000000000000001</v>
      </c>
      <c r="J91" s="101">
        <v>0.7</v>
      </c>
      <c r="K91" s="102">
        <v>136740</v>
      </c>
      <c r="L91" s="103">
        <v>2.3900000000000002E-5</v>
      </c>
      <c r="M91" s="812"/>
      <c r="N91" s="813"/>
      <c r="O91" s="431">
        <v>2.3900000000000002E-5</v>
      </c>
      <c r="P91" s="410"/>
      <c r="Q91" s="295">
        <v>3.2680860000000003</v>
      </c>
      <c r="R91" s="97"/>
      <c r="S91" s="43"/>
      <c r="T91" s="282"/>
      <c r="U91" s="398">
        <v>3.2680860000000003</v>
      </c>
      <c r="V91" s="281"/>
      <c r="W91" s="5"/>
      <c r="X91" s="106" t="s">
        <v>1279</v>
      </c>
      <c r="Y91" s="107" t="s">
        <v>1331</v>
      </c>
      <c r="Z91" s="121">
        <v>105289.8</v>
      </c>
      <c r="AA91" s="81" t="s">
        <v>1258</v>
      </c>
      <c r="AB91" s="81" t="s">
        <v>1258</v>
      </c>
      <c r="AC91" s="81" t="s">
        <v>442</v>
      </c>
      <c r="AE91" s="90" t="s">
        <v>2178</v>
      </c>
      <c r="AF91" s="90"/>
      <c r="AG91" s="93" t="s">
        <v>2077</v>
      </c>
      <c r="AH91" s="93" t="s">
        <v>2077</v>
      </c>
      <c r="AI91" s="93" t="s">
        <v>2077</v>
      </c>
      <c r="AJ91" s="93" t="s">
        <v>2077</v>
      </c>
      <c r="AK91" s="93" t="s">
        <v>2077</v>
      </c>
      <c r="AL91" s="93" t="s">
        <v>2077</v>
      </c>
      <c r="AM91" s="93" t="s">
        <v>2077</v>
      </c>
      <c r="AN91" s="93" t="s">
        <v>2077</v>
      </c>
      <c r="AO91" s="93" t="s">
        <v>2077</v>
      </c>
      <c r="AP91" s="93" t="s">
        <v>2077</v>
      </c>
      <c r="AQ91" s="93" t="s">
        <v>2077</v>
      </c>
      <c r="AR91" s="93" t="s">
        <v>2077</v>
      </c>
      <c r="AS91" s="93" t="s">
        <v>2077</v>
      </c>
      <c r="AT91" s="93" t="s">
        <v>2077</v>
      </c>
      <c r="AU91" s="93" t="s">
        <v>2077</v>
      </c>
      <c r="AV91" s="93" t="s">
        <v>2077</v>
      </c>
      <c r="AW91" s="93" t="s">
        <v>2077</v>
      </c>
      <c r="AX91" s="93" t="s">
        <v>2077</v>
      </c>
      <c r="AY91" s="402"/>
      <c r="AZ91" s="90"/>
      <c r="BA91" s="90">
        <v>2.3947E-5</v>
      </c>
      <c r="BB91" s="91">
        <v>0</v>
      </c>
      <c r="BC91" s="90"/>
      <c r="BD91" s="91"/>
      <c r="BE91" s="91">
        <v>0</v>
      </c>
      <c r="BF91" s="91">
        <v>1</v>
      </c>
      <c r="BG91" s="91">
        <v>0</v>
      </c>
      <c r="BH91" s="91">
        <v>0</v>
      </c>
      <c r="BI91" s="91">
        <v>0</v>
      </c>
      <c r="BJ91" s="91"/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/>
      <c r="BW91" s="91"/>
      <c r="BX91" s="91"/>
      <c r="BY91" s="91"/>
      <c r="BZ91" s="91">
        <v>0</v>
      </c>
      <c r="CA91" s="432"/>
    </row>
    <row r="92" spans="1:79" s="2" customFormat="1" ht="11.45" customHeight="1" x14ac:dyDescent="0.15">
      <c r="A92" s="92"/>
      <c r="B92" s="370"/>
      <c r="C92" s="404" t="s">
        <v>2050</v>
      </c>
      <c r="D92" s="370"/>
      <c r="E92" s="127" t="s">
        <v>1457</v>
      </c>
      <c r="F92" s="125">
        <v>0</v>
      </c>
      <c r="G92" s="295" t="s">
        <v>1259</v>
      </c>
      <c r="H92" s="295" t="s">
        <v>444</v>
      </c>
      <c r="I92" s="100">
        <v>1.1000000000000001</v>
      </c>
      <c r="J92" s="101">
        <v>0.7</v>
      </c>
      <c r="K92" s="102">
        <v>830200</v>
      </c>
      <c r="L92" s="103">
        <v>2.3900000000000002E-5</v>
      </c>
      <c r="M92" s="812"/>
      <c r="N92" s="813"/>
      <c r="O92" s="431">
        <v>2.3900000000000002E-5</v>
      </c>
      <c r="P92" s="410"/>
      <c r="Q92" s="295">
        <v>19.84178</v>
      </c>
      <c r="R92" s="97"/>
      <c r="S92" s="43"/>
      <c r="T92" s="282"/>
      <c r="U92" s="398">
        <v>19.84178</v>
      </c>
      <c r="V92" s="281"/>
      <c r="W92" s="5"/>
      <c r="X92" s="106" t="s">
        <v>2050</v>
      </c>
      <c r="Y92" s="107" t="s">
        <v>1332</v>
      </c>
      <c r="Z92" s="121">
        <v>639254</v>
      </c>
      <c r="AA92" s="81" t="s">
        <v>1258</v>
      </c>
      <c r="AB92" s="81" t="s">
        <v>1258</v>
      </c>
      <c r="AC92" s="81" t="s">
        <v>443</v>
      </c>
      <c r="AE92" s="90" t="s">
        <v>2178</v>
      </c>
      <c r="AF92" s="90"/>
      <c r="AG92" s="93" t="s">
        <v>2077</v>
      </c>
      <c r="AH92" s="93" t="s">
        <v>2077</v>
      </c>
      <c r="AI92" s="93" t="s">
        <v>2077</v>
      </c>
      <c r="AJ92" s="93" t="s">
        <v>2077</v>
      </c>
      <c r="AK92" s="93" t="s">
        <v>2077</v>
      </c>
      <c r="AL92" s="93" t="s">
        <v>2077</v>
      </c>
      <c r="AM92" s="93" t="s">
        <v>2077</v>
      </c>
      <c r="AN92" s="93" t="s">
        <v>2077</v>
      </c>
      <c r="AO92" s="93" t="s">
        <v>2077</v>
      </c>
      <c r="AP92" s="93" t="s">
        <v>2077</v>
      </c>
      <c r="AQ92" s="93" t="s">
        <v>2077</v>
      </c>
      <c r="AR92" s="93" t="s">
        <v>2077</v>
      </c>
      <c r="AS92" s="93" t="s">
        <v>2077</v>
      </c>
      <c r="AT92" s="93" t="s">
        <v>2077</v>
      </c>
      <c r="AU92" s="93" t="s">
        <v>2077</v>
      </c>
      <c r="AV92" s="93" t="s">
        <v>2077</v>
      </c>
      <c r="AW92" s="93" t="s">
        <v>2077</v>
      </c>
      <c r="AX92" s="93" t="s">
        <v>2077</v>
      </c>
      <c r="AY92" s="402"/>
      <c r="AZ92" s="90"/>
      <c r="BA92" s="90">
        <v>2.3947E-5</v>
      </c>
      <c r="BB92" s="91">
        <v>0</v>
      </c>
      <c r="BC92" s="90"/>
      <c r="BD92" s="91"/>
      <c r="BE92" s="91">
        <v>0</v>
      </c>
      <c r="BF92" s="91">
        <v>1</v>
      </c>
      <c r="BG92" s="91">
        <v>0</v>
      </c>
      <c r="BH92" s="91">
        <v>0</v>
      </c>
      <c r="BI92" s="91">
        <v>0</v>
      </c>
      <c r="BJ92" s="91"/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/>
      <c r="BW92" s="91"/>
      <c r="BX92" s="91"/>
      <c r="BY92" s="91"/>
      <c r="BZ92" s="91">
        <v>0</v>
      </c>
      <c r="CA92" s="432"/>
    </row>
    <row r="93" spans="1:79" s="2" customFormat="1" ht="11.45" customHeight="1" x14ac:dyDescent="0.15">
      <c r="A93" s="92"/>
      <c r="B93" s="370"/>
      <c r="C93" s="404" t="s">
        <v>1290</v>
      </c>
      <c r="D93" s="370"/>
      <c r="E93" s="127" t="s">
        <v>239</v>
      </c>
      <c r="F93" s="125">
        <v>0</v>
      </c>
      <c r="G93" s="295" t="s">
        <v>841</v>
      </c>
      <c r="H93" s="295" t="s">
        <v>238</v>
      </c>
      <c r="I93" s="100">
        <v>1.1000000000000001</v>
      </c>
      <c r="J93" s="101">
        <v>1</v>
      </c>
      <c r="K93" s="102">
        <v>36200</v>
      </c>
      <c r="L93" s="103">
        <v>3.4199999999999998E-5</v>
      </c>
      <c r="M93" s="812"/>
      <c r="N93" s="813"/>
      <c r="O93" s="431">
        <v>3.4199999999999998E-5</v>
      </c>
      <c r="P93" s="410"/>
      <c r="Q93" s="295">
        <v>1.23804</v>
      </c>
      <c r="R93" s="97"/>
      <c r="S93" s="43"/>
      <c r="T93" s="282"/>
      <c r="U93" s="398">
        <v>1.23804</v>
      </c>
      <c r="V93" s="281"/>
      <c r="W93" s="5"/>
      <c r="X93" s="106" t="s">
        <v>1290</v>
      </c>
      <c r="Y93" s="107" t="s">
        <v>316</v>
      </c>
      <c r="Z93" s="121">
        <v>39820</v>
      </c>
      <c r="AA93" s="81" t="s">
        <v>840</v>
      </c>
      <c r="AB93" s="81" t="s">
        <v>840</v>
      </c>
      <c r="AC93" s="81" t="s">
        <v>438</v>
      </c>
      <c r="AE93" s="90" t="s">
        <v>2178</v>
      </c>
      <c r="AF93" s="90"/>
      <c r="AG93" s="93" t="s">
        <v>2077</v>
      </c>
      <c r="AH93" s="93" t="s">
        <v>2077</v>
      </c>
      <c r="AI93" s="93" t="s">
        <v>2077</v>
      </c>
      <c r="AJ93" s="93" t="s">
        <v>2077</v>
      </c>
      <c r="AK93" s="93" t="s">
        <v>2077</v>
      </c>
      <c r="AL93" s="93" t="s">
        <v>2077</v>
      </c>
      <c r="AM93" s="93" t="s">
        <v>2077</v>
      </c>
      <c r="AN93" s="93" t="s">
        <v>2077</v>
      </c>
      <c r="AO93" s="93" t="s">
        <v>2077</v>
      </c>
      <c r="AP93" s="93" t="s">
        <v>2077</v>
      </c>
      <c r="AQ93" s="93" t="s">
        <v>2077</v>
      </c>
      <c r="AR93" s="93" t="s">
        <v>2077</v>
      </c>
      <c r="AS93" s="93" t="s">
        <v>2077</v>
      </c>
      <c r="AT93" s="93" t="s">
        <v>2077</v>
      </c>
      <c r="AU93" s="93" t="s">
        <v>2077</v>
      </c>
      <c r="AV93" s="93" t="s">
        <v>2077</v>
      </c>
      <c r="AW93" s="93" t="s">
        <v>2077</v>
      </c>
      <c r="AX93" s="93" t="s">
        <v>2077</v>
      </c>
      <c r="AY93" s="402"/>
      <c r="AZ93" s="90"/>
      <c r="BA93" s="90">
        <v>3.4209999999999999E-5</v>
      </c>
      <c r="BB93" s="91">
        <v>0</v>
      </c>
      <c r="BC93" s="90"/>
      <c r="BD93" s="91"/>
      <c r="BE93" s="91">
        <v>0</v>
      </c>
      <c r="BF93" s="91">
        <v>1</v>
      </c>
      <c r="BG93" s="91">
        <v>0</v>
      </c>
      <c r="BH93" s="91">
        <v>0</v>
      </c>
      <c r="BI93" s="91">
        <v>0</v>
      </c>
      <c r="BJ93" s="91"/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1</v>
      </c>
      <c r="BT93" s="91">
        <v>0</v>
      </c>
      <c r="BU93" s="91">
        <v>0</v>
      </c>
      <c r="BV93" s="91"/>
      <c r="BW93" s="91"/>
      <c r="BX93" s="91"/>
      <c r="BY93" s="91"/>
      <c r="BZ93" s="91">
        <v>0</v>
      </c>
      <c r="CA93" s="432"/>
    </row>
    <row r="94" spans="1:79" s="2" customFormat="1" ht="11.45" customHeight="1" x14ac:dyDescent="0.15">
      <c r="A94" s="92"/>
      <c r="B94" s="370"/>
      <c r="C94" s="404" t="s">
        <v>1817</v>
      </c>
      <c r="D94" s="370"/>
      <c r="E94" s="127" t="s">
        <v>240</v>
      </c>
      <c r="F94" s="125">
        <v>0</v>
      </c>
      <c r="G94" s="295" t="s">
        <v>841</v>
      </c>
      <c r="H94" s="295" t="s">
        <v>444</v>
      </c>
      <c r="I94" s="100">
        <v>1.1000000000000001</v>
      </c>
      <c r="J94" s="101">
        <v>0.7</v>
      </c>
      <c r="K94" s="102">
        <v>21000</v>
      </c>
      <c r="L94" s="103">
        <v>2.3900000000000002E-5</v>
      </c>
      <c r="M94" s="812"/>
      <c r="N94" s="813"/>
      <c r="O94" s="431">
        <v>2.3900000000000002E-5</v>
      </c>
      <c r="P94" s="410"/>
      <c r="Q94" s="295">
        <v>0.50190000000000001</v>
      </c>
      <c r="R94" s="97"/>
      <c r="S94" s="43"/>
      <c r="T94" s="282"/>
      <c r="U94" s="398">
        <v>0.50190000000000001</v>
      </c>
      <c r="V94" s="281"/>
      <c r="W94" s="5"/>
      <c r="X94" s="106" t="s">
        <v>1817</v>
      </c>
      <c r="Y94" s="107" t="s">
        <v>317</v>
      </c>
      <c r="Z94" s="121">
        <v>16170</v>
      </c>
      <c r="AA94" s="81" t="s">
        <v>840</v>
      </c>
      <c r="AB94" s="81" t="s">
        <v>840</v>
      </c>
      <c r="AC94" s="81" t="s">
        <v>443</v>
      </c>
      <c r="AE94" s="90" t="s">
        <v>2178</v>
      </c>
      <c r="AF94" s="90"/>
      <c r="AG94" s="93" t="s">
        <v>2077</v>
      </c>
      <c r="AH94" s="93" t="s">
        <v>2077</v>
      </c>
      <c r="AI94" s="93" t="s">
        <v>2077</v>
      </c>
      <c r="AJ94" s="93" t="s">
        <v>2077</v>
      </c>
      <c r="AK94" s="93" t="s">
        <v>2077</v>
      </c>
      <c r="AL94" s="93" t="s">
        <v>2077</v>
      </c>
      <c r="AM94" s="93" t="s">
        <v>2077</v>
      </c>
      <c r="AN94" s="93" t="s">
        <v>2077</v>
      </c>
      <c r="AO94" s="93" t="s">
        <v>2077</v>
      </c>
      <c r="AP94" s="93" t="s">
        <v>2077</v>
      </c>
      <c r="AQ94" s="93" t="s">
        <v>2077</v>
      </c>
      <c r="AR94" s="93" t="s">
        <v>2077</v>
      </c>
      <c r="AS94" s="93" t="s">
        <v>2077</v>
      </c>
      <c r="AT94" s="93" t="s">
        <v>2077</v>
      </c>
      <c r="AU94" s="93" t="s">
        <v>2077</v>
      </c>
      <c r="AV94" s="93" t="s">
        <v>2077</v>
      </c>
      <c r="AW94" s="93" t="s">
        <v>2077</v>
      </c>
      <c r="AX94" s="93" t="s">
        <v>2077</v>
      </c>
      <c r="AY94" s="402"/>
      <c r="AZ94" s="90"/>
      <c r="BA94" s="90">
        <v>2.3947E-5</v>
      </c>
      <c r="BB94" s="91">
        <v>0</v>
      </c>
      <c r="BC94" s="90"/>
      <c r="BD94" s="91"/>
      <c r="BE94" s="91">
        <v>0</v>
      </c>
      <c r="BF94" s="91">
        <v>1</v>
      </c>
      <c r="BG94" s="91">
        <v>0</v>
      </c>
      <c r="BH94" s="91">
        <v>0</v>
      </c>
      <c r="BI94" s="91">
        <v>0</v>
      </c>
      <c r="BJ94" s="91"/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/>
      <c r="BW94" s="91"/>
      <c r="BX94" s="91"/>
      <c r="BY94" s="91"/>
      <c r="BZ94" s="91">
        <v>0</v>
      </c>
      <c r="CA94" s="432"/>
    </row>
    <row r="95" spans="1:79" s="2" customFormat="1" ht="11.45" customHeight="1" x14ac:dyDescent="0.15">
      <c r="A95" s="92"/>
      <c r="B95" s="370"/>
      <c r="C95" s="404" t="s">
        <v>2077</v>
      </c>
      <c r="D95" s="370"/>
      <c r="E95" s="127"/>
      <c r="F95" s="125"/>
      <c r="G95" s="295" t="s">
        <v>2077</v>
      </c>
      <c r="H95" s="295" t="s">
        <v>2077</v>
      </c>
      <c r="I95" s="100"/>
      <c r="J95" s="101"/>
      <c r="K95" s="102"/>
      <c r="L95" s="103"/>
      <c r="M95" s="812"/>
      <c r="N95" s="813"/>
      <c r="O95" s="431" t="s">
        <v>2077</v>
      </c>
      <c r="P95" s="410"/>
      <c r="Q95" s="295">
        <v>0</v>
      </c>
      <c r="R95" s="97"/>
      <c r="S95" s="43"/>
      <c r="T95" s="282"/>
      <c r="U95" s="398">
        <v>0</v>
      </c>
      <c r="V95" s="281"/>
      <c r="W95" s="5"/>
      <c r="X95" s="106" t="s">
        <v>2077</v>
      </c>
      <c r="Y95" s="107" t="s">
        <v>1251</v>
      </c>
      <c r="Z95" s="121">
        <v>0</v>
      </c>
      <c r="AA95" s="81" t="s">
        <v>2077</v>
      </c>
      <c r="AB95" s="81" t="s">
        <v>2077</v>
      </c>
      <c r="AC95" s="81" t="s">
        <v>2077</v>
      </c>
      <c r="AE95" s="90" t="s">
        <v>2178</v>
      </c>
      <c r="AF95" s="90"/>
      <c r="AG95" s="93" t="s">
        <v>2077</v>
      </c>
      <c r="AH95" s="93" t="s">
        <v>2077</v>
      </c>
      <c r="AI95" s="93" t="s">
        <v>2077</v>
      </c>
      <c r="AJ95" s="93" t="s">
        <v>2077</v>
      </c>
      <c r="AK95" s="93" t="s">
        <v>2077</v>
      </c>
      <c r="AL95" s="93" t="s">
        <v>2077</v>
      </c>
      <c r="AM95" s="93" t="s">
        <v>2077</v>
      </c>
      <c r="AN95" s="93" t="s">
        <v>2077</v>
      </c>
      <c r="AO95" s="93" t="s">
        <v>2077</v>
      </c>
      <c r="AP95" s="93" t="s">
        <v>2077</v>
      </c>
      <c r="AQ95" s="93" t="s">
        <v>2077</v>
      </c>
      <c r="AR95" s="93" t="s">
        <v>2077</v>
      </c>
      <c r="AS95" s="93" t="s">
        <v>2077</v>
      </c>
      <c r="AT95" s="93" t="s">
        <v>2077</v>
      </c>
      <c r="AU95" s="93" t="s">
        <v>2077</v>
      </c>
      <c r="AV95" s="93" t="s">
        <v>2077</v>
      </c>
      <c r="AW95" s="93" t="s">
        <v>2077</v>
      </c>
      <c r="AX95" s="93" t="s">
        <v>2077</v>
      </c>
      <c r="AY95" s="402"/>
      <c r="AZ95" s="90"/>
      <c r="BA95" s="90">
        <v>0</v>
      </c>
      <c r="BB95" s="91">
        <v>0</v>
      </c>
      <c r="BC95" s="90"/>
      <c r="BD95" s="91"/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/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/>
      <c r="BW95" s="91"/>
      <c r="BX95" s="91"/>
      <c r="BY95" s="91"/>
      <c r="BZ95" s="91">
        <v>0</v>
      </c>
      <c r="CA95" s="432"/>
    </row>
    <row r="96" spans="1:79" s="2" customFormat="1" ht="11.45" customHeight="1" x14ac:dyDescent="0.15">
      <c r="A96" s="92"/>
      <c r="B96" s="370"/>
      <c r="C96" s="404" t="s">
        <v>2077</v>
      </c>
      <c r="D96" s="370"/>
      <c r="E96" s="127"/>
      <c r="F96" s="125"/>
      <c r="G96" s="295" t="s">
        <v>2077</v>
      </c>
      <c r="H96" s="295" t="s">
        <v>2077</v>
      </c>
      <c r="I96" s="100"/>
      <c r="J96" s="101"/>
      <c r="K96" s="102"/>
      <c r="L96" s="103"/>
      <c r="M96" s="812"/>
      <c r="N96" s="813"/>
      <c r="O96" s="431" t="s">
        <v>2077</v>
      </c>
      <c r="P96" s="410"/>
      <c r="Q96" s="295">
        <v>0</v>
      </c>
      <c r="R96" s="97"/>
      <c r="S96" s="43"/>
      <c r="T96" s="282"/>
      <c r="U96" s="398">
        <v>0</v>
      </c>
      <c r="V96" s="281"/>
      <c r="W96" s="5"/>
      <c r="X96" s="106" t="s">
        <v>2077</v>
      </c>
      <c r="Y96" s="107" t="s">
        <v>1251</v>
      </c>
      <c r="Z96" s="121">
        <v>0</v>
      </c>
      <c r="AA96" s="81" t="s">
        <v>2077</v>
      </c>
      <c r="AB96" s="81" t="s">
        <v>2077</v>
      </c>
      <c r="AC96" s="81" t="s">
        <v>2077</v>
      </c>
      <c r="AE96" s="90" t="s">
        <v>2178</v>
      </c>
      <c r="AF96" s="90"/>
      <c r="AG96" s="93" t="s">
        <v>2077</v>
      </c>
      <c r="AH96" s="93" t="s">
        <v>2077</v>
      </c>
      <c r="AI96" s="93" t="s">
        <v>2077</v>
      </c>
      <c r="AJ96" s="93" t="s">
        <v>2077</v>
      </c>
      <c r="AK96" s="93" t="s">
        <v>2077</v>
      </c>
      <c r="AL96" s="93" t="s">
        <v>2077</v>
      </c>
      <c r="AM96" s="93" t="s">
        <v>2077</v>
      </c>
      <c r="AN96" s="93" t="s">
        <v>2077</v>
      </c>
      <c r="AO96" s="93" t="s">
        <v>2077</v>
      </c>
      <c r="AP96" s="93" t="s">
        <v>2077</v>
      </c>
      <c r="AQ96" s="93" t="s">
        <v>2077</v>
      </c>
      <c r="AR96" s="93" t="s">
        <v>2077</v>
      </c>
      <c r="AS96" s="93" t="s">
        <v>2077</v>
      </c>
      <c r="AT96" s="93" t="s">
        <v>2077</v>
      </c>
      <c r="AU96" s="93" t="s">
        <v>2077</v>
      </c>
      <c r="AV96" s="93" t="s">
        <v>2077</v>
      </c>
      <c r="AW96" s="93" t="s">
        <v>2077</v>
      </c>
      <c r="AX96" s="93" t="s">
        <v>2077</v>
      </c>
      <c r="AY96" s="402"/>
      <c r="AZ96" s="90"/>
      <c r="BA96" s="90">
        <v>0</v>
      </c>
      <c r="BB96" s="91">
        <v>0</v>
      </c>
      <c r="BC96" s="90"/>
      <c r="BD96" s="91"/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/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/>
      <c r="BW96" s="91"/>
      <c r="BX96" s="91"/>
      <c r="BY96" s="91"/>
      <c r="BZ96" s="91">
        <v>0</v>
      </c>
      <c r="CA96" s="432"/>
    </row>
    <row r="97" spans="1:79" s="2" customFormat="1" ht="11.45" customHeight="1" x14ac:dyDescent="0.15">
      <c r="A97" s="92"/>
      <c r="B97" s="370"/>
      <c r="C97" s="404" t="s">
        <v>2077</v>
      </c>
      <c r="D97" s="370"/>
      <c r="E97" s="127"/>
      <c r="F97" s="125"/>
      <c r="G97" s="295" t="s">
        <v>2077</v>
      </c>
      <c r="H97" s="295" t="s">
        <v>2077</v>
      </c>
      <c r="I97" s="100"/>
      <c r="J97" s="101"/>
      <c r="K97" s="102"/>
      <c r="L97" s="103"/>
      <c r="M97" s="812"/>
      <c r="N97" s="813"/>
      <c r="O97" s="431" t="s">
        <v>2077</v>
      </c>
      <c r="P97" s="410"/>
      <c r="Q97" s="295">
        <v>0</v>
      </c>
      <c r="R97" s="97"/>
      <c r="S97" s="43"/>
      <c r="T97" s="282"/>
      <c r="U97" s="398">
        <v>0</v>
      </c>
      <c r="V97" s="281"/>
      <c r="W97" s="5"/>
      <c r="X97" s="106" t="s">
        <v>2077</v>
      </c>
      <c r="Y97" s="107" t="s">
        <v>1251</v>
      </c>
      <c r="Z97" s="121">
        <v>0</v>
      </c>
      <c r="AA97" s="81" t="s">
        <v>2077</v>
      </c>
      <c r="AB97" s="81" t="s">
        <v>2077</v>
      </c>
      <c r="AC97" s="81" t="s">
        <v>2077</v>
      </c>
      <c r="AE97" s="90" t="s">
        <v>2178</v>
      </c>
      <c r="AF97" s="90"/>
      <c r="AG97" s="93" t="s">
        <v>2077</v>
      </c>
      <c r="AH97" s="93" t="s">
        <v>2077</v>
      </c>
      <c r="AI97" s="93" t="s">
        <v>2077</v>
      </c>
      <c r="AJ97" s="93" t="s">
        <v>2077</v>
      </c>
      <c r="AK97" s="93" t="s">
        <v>2077</v>
      </c>
      <c r="AL97" s="93" t="s">
        <v>2077</v>
      </c>
      <c r="AM97" s="93" t="s">
        <v>2077</v>
      </c>
      <c r="AN97" s="93" t="s">
        <v>2077</v>
      </c>
      <c r="AO97" s="93" t="s">
        <v>2077</v>
      </c>
      <c r="AP97" s="93" t="s">
        <v>2077</v>
      </c>
      <c r="AQ97" s="93" t="s">
        <v>2077</v>
      </c>
      <c r="AR97" s="93" t="s">
        <v>2077</v>
      </c>
      <c r="AS97" s="93" t="s">
        <v>2077</v>
      </c>
      <c r="AT97" s="93" t="s">
        <v>2077</v>
      </c>
      <c r="AU97" s="93" t="s">
        <v>2077</v>
      </c>
      <c r="AV97" s="93" t="s">
        <v>2077</v>
      </c>
      <c r="AW97" s="93" t="s">
        <v>2077</v>
      </c>
      <c r="AX97" s="93" t="s">
        <v>2077</v>
      </c>
      <c r="AY97" s="402"/>
      <c r="AZ97" s="90"/>
      <c r="BA97" s="90">
        <v>0</v>
      </c>
      <c r="BB97" s="91">
        <v>0</v>
      </c>
      <c r="BC97" s="90"/>
      <c r="BD97" s="91"/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/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/>
      <c r="BW97" s="91"/>
      <c r="BX97" s="91"/>
      <c r="BY97" s="91"/>
      <c r="BZ97" s="91">
        <v>0</v>
      </c>
      <c r="CA97" s="432"/>
    </row>
    <row r="98" spans="1:79" s="2" customFormat="1" ht="11.45" customHeight="1" x14ac:dyDescent="0.15">
      <c r="A98" s="92"/>
      <c r="B98" s="370"/>
      <c r="C98" s="404" t="s">
        <v>2077</v>
      </c>
      <c r="D98" s="370"/>
      <c r="E98" s="127"/>
      <c r="F98" s="125"/>
      <c r="G98" s="295" t="s">
        <v>2077</v>
      </c>
      <c r="H98" s="295" t="s">
        <v>2077</v>
      </c>
      <c r="I98" s="100"/>
      <c r="J98" s="101"/>
      <c r="K98" s="102"/>
      <c r="L98" s="103"/>
      <c r="M98" s="812"/>
      <c r="N98" s="813"/>
      <c r="O98" s="431" t="s">
        <v>2077</v>
      </c>
      <c r="P98" s="410"/>
      <c r="Q98" s="295">
        <v>0</v>
      </c>
      <c r="R98" s="97"/>
      <c r="S98" s="43"/>
      <c r="T98" s="282"/>
      <c r="U98" s="398">
        <v>0</v>
      </c>
      <c r="V98" s="281"/>
      <c r="W98" s="5"/>
      <c r="X98" s="106" t="s">
        <v>2077</v>
      </c>
      <c r="Y98" s="107" t="s">
        <v>1251</v>
      </c>
      <c r="Z98" s="121">
        <v>0</v>
      </c>
      <c r="AA98" s="81" t="s">
        <v>2077</v>
      </c>
      <c r="AB98" s="81" t="s">
        <v>2077</v>
      </c>
      <c r="AC98" s="81" t="s">
        <v>2077</v>
      </c>
      <c r="AE98" s="90" t="s">
        <v>2178</v>
      </c>
      <c r="AF98" s="90"/>
      <c r="AG98" s="93" t="s">
        <v>2077</v>
      </c>
      <c r="AH98" s="93" t="s">
        <v>2077</v>
      </c>
      <c r="AI98" s="93" t="s">
        <v>2077</v>
      </c>
      <c r="AJ98" s="93" t="s">
        <v>2077</v>
      </c>
      <c r="AK98" s="93" t="s">
        <v>2077</v>
      </c>
      <c r="AL98" s="93" t="s">
        <v>2077</v>
      </c>
      <c r="AM98" s="93" t="s">
        <v>2077</v>
      </c>
      <c r="AN98" s="93" t="s">
        <v>2077</v>
      </c>
      <c r="AO98" s="93" t="s">
        <v>2077</v>
      </c>
      <c r="AP98" s="93" t="s">
        <v>2077</v>
      </c>
      <c r="AQ98" s="93" t="s">
        <v>2077</v>
      </c>
      <c r="AR98" s="93" t="s">
        <v>2077</v>
      </c>
      <c r="AS98" s="93" t="s">
        <v>2077</v>
      </c>
      <c r="AT98" s="93" t="s">
        <v>2077</v>
      </c>
      <c r="AU98" s="93" t="s">
        <v>2077</v>
      </c>
      <c r="AV98" s="93" t="s">
        <v>2077</v>
      </c>
      <c r="AW98" s="93" t="s">
        <v>2077</v>
      </c>
      <c r="AX98" s="93" t="s">
        <v>2077</v>
      </c>
      <c r="AY98" s="402"/>
      <c r="AZ98" s="90"/>
      <c r="BA98" s="90">
        <v>0</v>
      </c>
      <c r="BB98" s="91">
        <v>0</v>
      </c>
      <c r="BC98" s="90"/>
      <c r="BD98" s="91"/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/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/>
      <c r="BW98" s="91"/>
      <c r="BX98" s="91"/>
      <c r="BY98" s="91"/>
      <c r="BZ98" s="91">
        <v>0</v>
      </c>
      <c r="CA98" s="432"/>
    </row>
    <row r="99" spans="1:79" s="2" customFormat="1" ht="11.45" customHeight="1" x14ac:dyDescent="0.15">
      <c r="A99" s="92"/>
      <c r="B99" s="370"/>
      <c r="C99" s="404" t="s">
        <v>2077</v>
      </c>
      <c r="D99" s="370"/>
      <c r="E99" s="127"/>
      <c r="F99" s="125"/>
      <c r="G99" s="295" t="s">
        <v>2077</v>
      </c>
      <c r="H99" s="295" t="s">
        <v>2077</v>
      </c>
      <c r="I99" s="100"/>
      <c r="J99" s="101"/>
      <c r="K99" s="102"/>
      <c r="L99" s="103"/>
      <c r="M99" s="812"/>
      <c r="N99" s="813"/>
      <c r="O99" s="431" t="s">
        <v>2077</v>
      </c>
      <c r="P99" s="410"/>
      <c r="Q99" s="295">
        <v>0</v>
      </c>
      <c r="R99" s="97"/>
      <c r="S99" s="43"/>
      <c r="T99" s="282"/>
      <c r="U99" s="398">
        <v>0</v>
      </c>
      <c r="V99" s="281"/>
      <c r="W99" s="5"/>
      <c r="X99" s="106" t="s">
        <v>2077</v>
      </c>
      <c r="Y99" s="107" t="s">
        <v>1251</v>
      </c>
      <c r="Z99" s="121">
        <v>0</v>
      </c>
      <c r="AA99" s="81" t="s">
        <v>2077</v>
      </c>
      <c r="AB99" s="81" t="s">
        <v>2077</v>
      </c>
      <c r="AC99" s="81" t="s">
        <v>2077</v>
      </c>
      <c r="AE99" s="90" t="s">
        <v>2178</v>
      </c>
      <c r="AF99" s="90"/>
      <c r="AG99" s="93" t="s">
        <v>2077</v>
      </c>
      <c r="AH99" s="93" t="s">
        <v>2077</v>
      </c>
      <c r="AI99" s="93" t="s">
        <v>2077</v>
      </c>
      <c r="AJ99" s="93" t="s">
        <v>2077</v>
      </c>
      <c r="AK99" s="93" t="s">
        <v>2077</v>
      </c>
      <c r="AL99" s="93" t="s">
        <v>2077</v>
      </c>
      <c r="AM99" s="93" t="s">
        <v>2077</v>
      </c>
      <c r="AN99" s="93" t="s">
        <v>2077</v>
      </c>
      <c r="AO99" s="93" t="s">
        <v>2077</v>
      </c>
      <c r="AP99" s="93" t="s">
        <v>2077</v>
      </c>
      <c r="AQ99" s="93" t="s">
        <v>2077</v>
      </c>
      <c r="AR99" s="93" t="s">
        <v>2077</v>
      </c>
      <c r="AS99" s="93" t="s">
        <v>2077</v>
      </c>
      <c r="AT99" s="93" t="s">
        <v>2077</v>
      </c>
      <c r="AU99" s="93" t="s">
        <v>2077</v>
      </c>
      <c r="AV99" s="93" t="s">
        <v>2077</v>
      </c>
      <c r="AW99" s="93" t="s">
        <v>2077</v>
      </c>
      <c r="AX99" s="93" t="s">
        <v>2077</v>
      </c>
      <c r="AY99" s="402"/>
      <c r="AZ99" s="90"/>
      <c r="BA99" s="90">
        <v>0</v>
      </c>
      <c r="BB99" s="91">
        <v>0</v>
      </c>
      <c r="BC99" s="90"/>
      <c r="BD99" s="91"/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/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/>
      <c r="BW99" s="91"/>
      <c r="BX99" s="91"/>
      <c r="BY99" s="91"/>
      <c r="BZ99" s="91">
        <v>0</v>
      </c>
      <c r="CA99" s="432"/>
    </row>
    <row r="100" spans="1:79" s="2" customFormat="1" ht="11.45" customHeight="1" x14ac:dyDescent="0.15">
      <c r="A100" s="92"/>
      <c r="B100" s="370"/>
      <c r="C100" s="404" t="s">
        <v>2077</v>
      </c>
      <c r="D100" s="370"/>
      <c r="E100" s="127"/>
      <c r="F100" s="125"/>
      <c r="G100" s="295" t="s">
        <v>2077</v>
      </c>
      <c r="H100" s="295" t="s">
        <v>2077</v>
      </c>
      <c r="I100" s="100"/>
      <c r="J100" s="101"/>
      <c r="K100" s="102"/>
      <c r="L100" s="103"/>
      <c r="M100" s="812"/>
      <c r="N100" s="813"/>
      <c r="O100" s="431" t="s">
        <v>2077</v>
      </c>
      <c r="P100" s="410"/>
      <c r="Q100" s="295">
        <v>0</v>
      </c>
      <c r="R100" s="97"/>
      <c r="S100" s="43"/>
      <c r="T100" s="282"/>
      <c r="U100" s="398">
        <v>0</v>
      </c>
      <c r="V100" s="281"/>
      <c r="W100" s="5"/>
      <c r="X100" s="106" t="s">
        <v>2077</v>
      </c>
      <c r="Y100" s="107" t="s">
        <v>1251</v>
      </c>
      <c r="Z100" s="121">
        <v>0</v>
      </c>
      <c r="AA100" s="81" t="s">
        <v>2077</v>
      </c>
      <c r="AB100" s="81" t="s">
        <v>2077</v>
      </c>
      <c r="AC100" s="81" t="s">
        <v>2077</v>
      </c>
      <c r="AE100" s="90" t="s">
        <v>2178</v>
      </c>
      <c r="AF100" s="90"/>
      <c r="AG100" s="93" t="s">
        <v>2077</v>
      </c>
      <c r="AH100" s="93" t="s">
        <v>2077</v>
      </c>
      <c r="AI100" s="93" t="s">
        <v>2077</v>
      </c>
      <c r="AJ100" s="93" t="s">
        <v>2077</v>
      </c>
      <c r="AK100" s="93" t="s">
        <v>2077</v>
      </c>
      <c r="AL100" s="93" t="s">
        <v>2077</v>
      </c>
      <c r="AM100" s="93" t="s">
        <v>2077</v>
      </c>
      <c r="AN100" s="93" t="s">
        <v>2077</v>
      </c>
      <c r="AO100" s="93" t="s">
        <v>2077</v>
      </c>
      <c r="AP100" s="93" t="s">
        <v>2077</v>
      </c>
      <c r="AQ100" s="93" t="s">
        <v>2077</v>
      </c>
      <c r="AR100" s="93" t="s">
        <v>2077</v>
      </c>
      <c r="AS100" s="93" t="s">
        <v>2077</v>
      </c>
      <c r="AT100" s="93" t="s">
        <v>2077</v>
      </c>
      <c r="AU100" s="93" t="s">
        <v>2077</v>
      </c>
      <c r="AV100" s="93" t="s">
        <v>2077</v>
      </c>
      <c r="AW100" s="93" t="s">
        <v>2077</v>
      </c>
      <c r="AX100" s="93" t="s">
        <v>2077</v>
      </c>
      <c r="AY100" s="402"/>
      <c r="AZ100" s="90"/>
      <c r="BA100" s="90">
        <v>0</v>
      </c>
      <c r="BB100" s="91">
        <v>0</v>
      </c>
      <c r="BC100" s="90"/>
      <c r="BD100" s="91"/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/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/>
      <c r="BW100" s="91"/>
      <c r="BX100" s="91"/>
      <c r="BY100" s="91"/>
      <c r="BZ100" s="91">
        <v>0</v>
      </c>
      <c r="CA100" s="432"/>
    </row>
    <row r="101" spans="1:79" s="2" customFormat="1" ht="11.45" customHeight="1" x14ac:dyDescent="0.15">
      <c r="A101" s="92"/>
      <c r="B101" s="370"/>
      <c r="C101" s="404" t="s">
        <v>2077</v>
      </c>
      <c r="D101" s="370"/>
      <c r="E101" s="127"/>
      <c r="F101" s="125"/>
      <c r="G101" s="295" t="s">
        <v>2077</v>
      </c>
      <c r="H101" s="295" t="s">
        <v>2077</v>
      </c>
      <c r="I101" s="100"/>
      <c r="J101" s="101"/>
      <c r="K101" s="102"/>
      <c r="L101" s="103"/>
      <c r="M101" s="812"/>
      <c r="N101" s="813"/>
      <c r="O101" s="431" t="s">
        <v>2077</v>
      </c>
      <c r="P101" s="410"/>
      <c r="Q101" s="295">
        <v>0</v>
      </c>
      <c r="R101" s="97"/>
      <c r="S101" s="43"/>
      <c r="T101" s="282"/>
      <c r="U101" s="398">
        <v>0</v>
      </c>
      <c r="V101" s="281"/>
      <c r="W101" s="5"/>
      <c r="X101" s="106" t="s">
        <v>2077</v>
      </c>
      <c r="Y101" s="107" t="s">
        <v>1251</v>
      </c>
      <c r="Z101" s="121">
        <v>0</v>
      </c>
      <c r="AA101" s="81" t="s">
        <v>2077</v>
      </c>
      <c r="AB101" s="81" t="s">
        <v>2077</v>
      </c>
      <c r="AC101" s="81" t="s">
        <v>2077</v>
      </c>
      <c r="AE101" s="90" t="s">
        <v>2178</v>
      </c>
      <c r="AF101" s="90"/>
      <c r="AG101" s="93" t="s">
        <v>2077</v>
      </c>
      <c r="AH101" s="93" t="s">
        <v>2077</v>
      </c>
      <c r="AI101" s="93" t="s">
        <v>2077</v>
      </c>
      <c r="AJ101" s="93" t="s">
        <v>2077</v>
      </c>
      <c r="AK101" s="93" t="s">
        <v>2077</v>
      </c>
      <c r="AL101" s="93" t="s">
        <v>2077</v>
      </c>
      <c r="AM101" s="93" t="s">
        <v>2077</v>
      </c>
      <c r="AN101" s="93" t="s">
        <v>2077</v>
      </c>
      <c r="AO101" s="93" t="s">
        <v>2077</v>
      </c>
      <c r="AP101" s="93" t="s">
        <v>2077</v>
      </c>
      <c r="AQ101" s="93" t="s">
        <v>2077</v>
      </c>
      <c r="AR101" s="93" t="s">
        <v>2077</v>
      </c>
      <c r="AS101" s="93" t="s">
        <v>2077</v>
      </c>
      <c r="AT101" s="93" t="s">
        <v>2077</v>
      </c>
      <c r="AU101" s="93" t="s">
        <v>2077</v>
      </c>
      <c r="AV101" s="93" t="s">
        <v>2077</v>
      </c>
      <c r="AW101" s="93" t="s">
        <v>2077</v>
      </c>
      <c r="AX101" s="93" t="s">
        <v>2077</v>
      </c>
      <c r="AY101" s="402"/>
      <c r="AZ101" s="90"/>
      <c r="BA101" s="90">
        <v>0</v>
      </c>
      <c r="BB101" s="91">
        <v>0</v>
      </c>
      <c r="BC101" s="90"/>
      <c r="BD101" s="91"/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/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/>
      <c r="BW101" s="91"/>
      <c r="BX101" s="91"/>
      <c r="BY101" s="91"/>
      <c r="BZ101" s="91">
        <v>0</v>
      </c>
      <c r="CA101" s="432"/>
    </row>
    <row r="102" spans="1:79" s="2" customFormat="1" ht="11.45" customHeight="1" x14ac:dyDescent="0.15">
      <c r="A102" s="92"/>
      <c r="B102" s="370"/>
      <c r="C102" s="404" t="s">
        <v>2077</v>
      </c>
      <c r="D102" s="370"/>
      <c r="E102" s="127"/>
      <c r="F102" s="125"/>
      <c r="G102" s="295" t="s">
        <v>2077</v>
      </c>
      <c r="H102" s="295" t="s">
        <v>2077</v>
      </c>
      <c r="I102" s="100"/>
      <c r="J102" s="101"/>
      <c r="K102" s="102"/>
      <c r="L102" s="103"/>
      <c r="M102" s="812"/>
      <c r="N102" s="813"/>
      <c r="O102" s="431" t="s">
        <v>2077</v>
      </c>
      <c r="P102" s="410"/>
      <c r="Q102" s="295">
        <v>0</v>
      </c>
      <c r="R102" s="97"/>
      <c r="S102" s="43"/>
      <c r="T102" s="282"/>
      <c r="U102" s="398">
        <v>0</v>
      </c>
      <c r="V102" s="281"/>
      <c r="W102" s="5"/>
      <c r="X102" s="106" t="s">
        <v>2077</v>
      </c>
      <c r="Y102" s="107" t="s">
        <v>1251</v>
      </c>
      <c r="Z102" s="121">
        <v>0</v>
      </c>
      <c r="AA102" s="81" t="s">
        <v>2077</v>
      </c>
      <c r="AB102" s="81" t="s">
        <v>2077</v>
      </c>
      <c r="AC102" s="81" t="s">
        <v>2077</v>
      </c>
      <c r="AE102" s="90" t="s">
        <v>2178</v>
      </c>
      <c r="AF102" s="90"/>
      <c r="AG102" s="93" t="s">
        <v>2077</v>
      </c>
      <c r="AH102" s="93" t="s">
        <v>2077</v>
      </c>
      <c r="AI102" s="93" t="s">
        <v>2077</v>
      </c>
      <c r="AJ102" s="93" t="s">
        <v>2077</v>
      </c>
      <c r="AK102" s="93" t="s">
        <v>2077</v>
      </c>
      <c r="AL102" s="93" t="s">
        <v>2077</v>
      </c>
      <c r="AM102" s="93" t="s">
        <v>2077</v>
      </c>
      <c r="AN102" s="93" t="s">
        <v>2077</v>
      </c>
      <c r="AO102" s="93" t="s">
        <v>2077</v>
      </c>
      <c r="AP102" s="93" t="s">
        <v>2077</v>
      </c>
      <c r="AQ102" s="93" t="s">
        <v>2077</v>
      </c>
      <c r="AR102" s="93" t="s">
        <v>2077</v>
      </c>
      <c r="AS102" s="93" t="s">
        <v>2077</v>
      </c>
      <c r="AT102" s="93" t="s">
        <v>2077</v>
      </c>
      <c r="AU102" s="93" t="s">
        <v>2077</v>
      </c>
      <c r="AV102" s="93" t="s">
        <v>2077</v>
      </c>
      <c r="AW102" s="93" t="s">
        <v>2077</v>
      </c>
      <c r="AX102" s="93" t="s">
        <v>2077</v>
      </c>
      <c r="AY102" s="402"/>
      <c r="AZ102" s="90"/>
      <c r="BA102" s="90">
        <v>0</v>
      </c>
      <c r="BB102" s="91">
        <v>0</v>
      </c>
      <c r="BC102" s="90"/>
      <c r="BD102" s="91"/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/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/>
      <c r="BW102" s="91"/>
      <c r="BX102" s="91"/>
      <c r="BY102" s="91"/>
      <c r="BZ102" s="91">
        <v>0</v>
      </c>
      <c r="CA102" s="432"/>
    </row>
    <row r="103" spans="1:79" s="2" customFormat="1" ht="11.45" customHeight="1" x14ac:dyDescent="0.15">
      <c r="A103" s="92"/>
      <c r="B103" s="370"/>
      <c r="C103" s="404" t="s">
        <v>2077</v>
      </c>
      <c r="D103" s="370"/>
      <c r="E103" s="127"/>
      <c r="F103" s="125"/>
      <c r="G103" s="295" t="s">
        <v>2077</v>
      </c>
      <c r="H103" s="295" t="s">
        <v>2077</v>
      </c>
      <c r="I103" s="100"/>
      <c r="J103" s="101"/>
      <c r="K103" s="102"/>
      <c r="L103" s="103"/>
      <c r="M103" s="812"/>
      <c r="N103" s="813"/>
      <c r="O103" s="431" t="s">
        <v>2077</v>
      </c>
      <c r="P103" s="410"/>
      <c r="Q103" s="295">
        <v>0</v>
      </c>
      <c r="R103" s="97"/>
      <c r="S103" s="43"/>
      <c r="T103" s="282"/>
      <c r="U103" s="398">
        <v>0</v>
      </c>
      <c r="V103" s="281"/>
      <c r="W103" s="5"/>
      <c r="X103" s="106" t="s">
        <v>2077</v>
      </c>
      <c r="Y103" s="107" t="s">
        <v>1251</v>
      </c>
      <c r="Z103" s="121">
        <v>0</v>
      </c>
      <c r="AA103" s="81" t="s">
        <v>2077</v>
      </c>
      <c r="AB103" s="81" t="s">
        <v>2077</v>
      </c>
      <c r="AC103" s="81" t="s">
        <v>2077</v>
      </c>
      <c r="AE103" s="90" t="s">
        <v>2178</v>
      </c>
      <c r="AF103" s="90"/>
      <c r="AG103" s="93" t="s">
        <v>2077</v>
      </c>
      <c r="AH103" s="93" t="s">
        <v>2077</v>
      </c>
      <c r="AI103" s="93" t="s">
        <v>2077</v>
      </c>
      <c r="AJ103" s="93" t="s">
        <v>2077</v>
      </c>
      <c r="AK103" s="93" t="s">
        <v>2077</v>
      </c>
      <c r="AL103" s="93" t="s">
        <v>2077</v>
      </c>
      <c r="AM103" s="93" t="s">
        <v>2077</v>
      </c>
      <c r="AN103" s="93" t="s">
        <v>2077</v>
      </c>
      <c r="AO103" s="93" t="s">
        <v>2077</v>
      </c>
      <c r="AP103" s="93" t="s">
        <v>2077</v>
      </c>
      <c r="AQ103" s="93" t="s">
        <v>2077</v>
      </c>
      <c r="AR103" s="93" t="s">
        <v>2077</v>
      </c>
      <c r="AS103" s="93" t="s">
        <v>2077</v>
      </c>
      <c r="AT103" s="93" t="s">
        <v>2077</v>
      </c>
      <c r="AU103" s="93" t="s">
        <v>2077</v>
      </c>
      <c r="AV103" s="93" t="s">
        <v>2077</v>
      </c>
      <c r="AW103" s="93" t="s">
        <v>2077</v>
      </c>
      <c r="AX103" s="93" t="s">
        <v>2077</v>
      </c>
      <c r="AY103" s="402"/>
      <c r="AZ103" s="90"/>
      <c r="BA103" s="90">
        <v>0</v>
      </c>
      <c r="BB103" s="91">
        <v>0</v>
      </c>
      <c r="BC103" s="90"/>
      <c r="BD103" s="91"/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/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/>
      <c r="BW103" s="91"/>
      <c r="BX103" s="91"/>
      <c r="BY103" s="91"/>
      <c r="BZ103" s="91">
        <v>0</v>
      </c>
      <c r="CA103" s="432"/>
    </row>
    <row r="104" spans="1:79" s="2" customFormat="1" ht="11.45" customHeight="1" x14ac:dyDescent="0.15">
      <c r="A104" s="92"/>
      <c r="B104" s="370"/>
      <c r="C104" s="404" t="s">
        <v>2077</v>
      </c>
      <c r="D104" s="370"/>
      <c r="E104" s="127"/>
      <c r="F104" s="125"/>
      <c r="G104" s="295" t="s">
        <v>2077</v>
      </c>
      <c r="H104" s="295" t="s">
        <v>2077</v>
      </c>
      <c r="I104" s="100"/>
      <c r="J104" s="101"/>
      <c r="K104" s="102"/>
      <c r="L104" s="103"/>
      <c r="M104" s="812"/>
      <c r="N104" s="813"/>
      <c r="O104" s="431" t="s">
        <v>2077</v>
      </c>
      <c r="P104" s="410"/>
      <c r="Q104" s="295">
        <v>0</v>
      </c>
      <c r="R104" s="97"/>
      <c r="S104" s="43"/>
      <c r="T104" s="282"/>
      <c r="U104" s="398">
        <v>0</v>
      </c>
      <c r="V104" s="281"/>
      <c r="W104" s="5"/>
      <c r="X104" s="106" t="s">
        <v>2077</v>
      </c>
      <c r="Y104" s="107" t="s">
        <v>1251</v>
      </c>
      <c r="Z104" s="121">
        <v>0</v>
      </c>
      <c r="AA104" s="81" t="s">
        <v>2077</v>
      </c>
      <c r="AB104" s="81" t="s">
        <v>2077</v>
      </c>
      <c r="AC104" s="81" t="s">
        <v>2077</v>
      </c>
      <c r="AE104" s="90" t="s">
        <v>2178</v>
      </c>
      <c r="AF104" s="90"/>
      <c r="AG104" s="93" t="s">
        <v>2077</v>
      </c>
      <c r="AH104" s="93" t="s">
        <v>2077</v>
      </c>
      <c r="AI104" s="93" t="s">
        <v>2077</v>
      </c>
      <c r="AJ104" s="93" t="s">
        <v>2077</v>
      </c>
      <c r="AK104" s="93" t="s">
        <v>2077</v>
      </c>
      <c r="AL104" s="93" t="s">
        <v>2077</v>
      </c>
      <c r="AM104" s="93" t="s">
        <v>2077</v>
      </c>
      <c r="AN104" s="93" t="s">
        <v>2077</v>
      </c>
      <c r="AO104" s="93" t="s">
        <v>2077</v>
      </c>
      <c r="AP104" s="93" t="s">
        <v>2077</v>
      </c>
      <c r="AQ104" s="93" t="s">
        <v>2077</v>
      </c>
      <c r="AR104" s="93" t="s">
        <v>2077</v>
      </c>
      <c r="AS104" s="93" t="s">
        <v>2077</v>
      </c>
      <c r="AT104" s="93" t="s">
        <v>2077</v>
      </c>
      <c r="AU104" s="93" t="s">
        <v>2077</v>
      </c>
      <c r="AV104" s="93" t="s">
        <v>2077</v>
      </c>
      <c r="AW104" s="93" t="s">
        <v>2077</v>
      </c>
      <c r="AX104" s="93" t="s">
        <v>2077</v>
      </c>
      <c r="AY104" s="402"/>
      <c r="AZ104" s="90"/>
      <c r="BA104" s="90">
        <v>0</v>
      </c>
      <c r="BB104" s="91">
        <v>0</v>
      </c>
      <c r="BC104" s="90"/>
      <c r="BD104" s="91"/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/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/>
      <c r="BW104" s="91"/>
      <c r="BX104" s="91"/>
      <c r="BY104" s="91"/>
      <c r="BZ104" s="91">
        <v>0</v>
      </c>
      <c r="CA104" s="432"/>
    </row>
    <row r="105" spans="1:79" s="2" customFormat="1" ht="11.45" customHeight="1" x14ac:dyDescent="0.15">
      <c r="A105" s="92"/>
      <c r="B105" s="370"/>
      <c r="C105" s="404" t="s">
        <v>2077</v>
      </c>
      <c r="D105" s="370"/>
      <c r="E105" s="127"/>
      <c r="F105" s="125"/>
      <c r="G105" s="295" t="s">
        <v>2077</v>
      </c>
      <c r="H105" s="295" t="s">
        <v>2077</v>
      </c>
      <c r="I105" s="100"/>
      <c r="J105" s="101"/>
      <c r="K105" s="102"/>
      <c r="L105" s="103"/>
      <c r="M105" s="812"/>
      <c r="N105" s="813"/>
      <c r="O105" s="431" t="s">
        <v>2077</v>
      </c>
      <c r="P105" s="410"/>
      <c r="Q105" s="295">
        <v>0</v>
      </c>
      <c r="R105" s="97"/>
      <c r="S105" s="43"/>
      <c r="T105" s="282"/>
      <c r="U105" s="398">
        <v>0</v>
      </c>
      <c r="V105" s="281"/>
      <c r="W105" s="5"/>
      <c r="X105" s="106" t="s">
        <v>2077</v>
      </c>
      <c r="Y105" s="107" t="s">
        <v>1251</v>
      </c>
      <c r="Z105" s="121">
        <v>0</v>
      </c>
      <c r="AA105" s="81" t="s">
        <v>2077</v>
      </c>
      <c r="AB105" s="81" t="s">
        <v>2077</v>
      </c>
      <c r="AC105" s="81" t="s">
        <v>2077</v>
      </c>
      <c r="AE105" s="90" t="s">
        <v>2178</v>
      </c>
      <c r="AF105" s="90"/>
      <c r="AG105" s="93" t="s">
        <v>2077</v>
      </c>
      <c r="AH105" s="93" t="s">
        <v>2077</v>
      </c>
      <c r="AI105" s="93" t="s">
        <v>2077</v>
      </c>
      <c r="AJ105" s="93" t="s">
        <v>2077</v>
      </c>
      <c r="AK105" s="93" t="s">
        <v>2077</v>
      </c>
      <c r="AL105" s="93" t="s">
        <v>2077</v>
      </c>
      <c r="AM105" s="93" t="s">
        <v>2077</v>
      </c>
      <c r="AN105" s="93" t="s">
        <v>2077</v>
      </c>
      <c r="AO105" s="93" t="s">
        <v>2077</v>
      </c>
      <c r="AP105" s="93" t="s">
        <v>2077</v>
      </c>
      <c r="AQ105" s="93" t="s">
        <v>2077</v>
      </c>
      <c r="AR105" s="93" t="s">
        <v>2077</v>
      </c>
      <c r="AS105" s="93" t="s">
        <v>2077</v>
      </c>
      <c r="AT105" s="93" t="s">
        <v>2077</v>
      </c>
      <c r="AU105" s="93" t="s">
        <v>2077</v>
      </c>
      <c r="AV105" s="93" t="s">
        <v>2077</v>
      </c>
      <c r="AW105" s="93" t="s">
        <v>2077</v>
      </c>
      <c r="AX105" s="93" t="s">
        <v>2077</v>
      </c>
      <c r="AY105" s="402"/>
      <c r="AZ105" s="90"/>
      <c r="BA105" s="90">
        <v>0</v>
      </c>
      <c r="BB105" s="91">
        <v>0</v>
      </c>
      <c r="BC105" s="90"/>
      <c r="BD105" s="91"/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/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/>
      <c r="BW105" s="91"/>
      <c r="BX105" s="91"/>
      <c r="BY105" s="91"/>
      <c r="BZ105" s="91">
        <v>0</v>
      </c>
      <c r="CA105" s="432"/>
    </row>
    <row r="106" spans="1:79" s="2" customFormat="1" ht="11.45" customHeight="1" x14ac:dyDescent="0.15">
      <c r="A106" s="92"/>
      <c r="B106" s="370"/>
      <c r="C106" s="404" t="s">
        <v>2077</v>
      </c>
      <c r="D106" s="370"/>
      <c r="E106" s="127"/>
      <c r="F106" s="125"/>
      <c r="G106" s="295" t="s">
        <v>2077</v>
      </c>
      <c r="H106" s="295" t="s">
        <v>2077</v>
      </c>
      <c r="I106" s="100"/>
      <c r="J106" s="101"/>
      <c r="K106" s="102"/>
      <c r="L106" s="103"/>
      <c r="M106" s="812"/>
      <c r="N106" s="813"/>
      <c r="O106" s="431" t="s">
        <v>2077</v>
      </c>
      <c r="P106" s="410"/>
      <c r="Q106" s="295">
        <v>0</v>
      </c>
      <c r="R106" s="97"/>
      <c r="S106" s="43"/>
      <c r="T106" s="282"/>
      <c r="U106" s="398">
        <v>0</v>
      </c>
      <c r="V106" s="281"/>
      <c r="W106" s="5"/>
      <c r="X106" s="106" t="s">
        <v>2077</v>
      </c>
      <c r="Y106" s="107" t="s">
        <v>1251</v>
      </c>
      <c r="Z106" s="121">
        <v>0</v>
      </c>
      <c r="AA106" s="81" t="s">
        <v>2077</v>
      </c>
      <c r="AB106" s="81" t="s">
        <v>2077</v>
      </c>
      <c r="AC106" s="81" t="s">
        <v>2077</v>
      </c>
      <c r="AE106" s="90" t="s">
        <v>2178</v>
      </c>
      <c r="AF106" s="90"/>
      <c r="AG106" s="93" t="s">
        <v>2077</v>
      </c>
      <c r="AH106" s="93" t="s">
        <v>2077</v>
      </c>
      <c r="AI106" s="93" t="s">
        <v>2077</v>
      </c>
      <c r="AJ106" s="93" t="s">
        <v>2077</v>
      </c>
      <c r="AK106" s="93" t="s">
        <v>2077</v>
      </c>
      <c r="AL106" s="93" t="s">
        <v>2077</v>
      </c>
      <c r="AM106" s="93" t="s">
        <v>2077</v>
      </c>
      <c r="AN106" s="93" t="s">
        <v>2077</v>
      </c>
      <c r="AO106" s="93" t="s">
        <v>2077</v>
      </c>
      <c r="AP106" s="93" t="s">
        <v>2077</v>
      </c>
      <c r="AQ106" s="93" t="s">
        <v>2077</v>
      </c>
      <c r="AR106" s="93" t="s">
        <v>2077</v>
      </c>
      <c r="AS106" s="93" t="s">
        <v>2077</v>
      </c>
      <c r="AT106" s="93" t="s">
        <v>2077</v>
      </c>
      <c r="AU106" s="93" t="s">
        <v>2077</v>
      </c>
      <c r="AV106" s="93" t="s">
        <v>2077</v>
      </c>
      <c r="AW106" s="93" t="s">
        <v>2077</v>
      </c>
      <c r="AX106" s="93" t="s">
        <v>2077</v>
      </c>
      <c r="AY106" s="402"/>
      <c r="AZ106" s="90"/>
      <c r="BA106" s="90">
        <v>0</v>
      </c>
      <c r="BB106" s="91">
        <v>0</v>
      </c>
      <c r="BC106" s="90"/>
      <c r="BD106" s="91"/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/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/>
      <c r="BW106" s="91"/>
      <c r="BX106" s="91"/>
      <c r="BY106" s="91"/>
      <c r="BZ106" s="91">
        <v>0</v>
      </c>
      <c r="CA106" s="432"/>
    </row>
    <row r="107" spans="1:79" s="2" customFormat="1" ht="11.45" customHeight="1" x14ac:dyDescent="0.15">
      <c r="A107" s="92"/>
      <c r="B107" s="370"/>
      <c r="C107" s="404" t="s">
        <v>2077</v>
      </c>
      <c r="D107" s="370"/>
      <c r="E107" s="127"/>
      <c r="F107" s="125"/>
      <c r="G107" s="295" t="s">
        <v>2077</v>
      </c>
      <c r="H107" s="295" t="s">
        <v>2077</v>
      </c>
      <c r="I107" s="100"/>
      <c r="J107" s="101"/>
      <c r="K107" s="102"/>
      <c r="L107" s="103"/>
      <c r="M107" s="812"/>
      <c r="N107" s="813"/>
      <c r="O107" s="431" t="s">
        <v>2077</v>
      </c>
      <c r="P107" s="410"/>
      <c r="Q107" s="295">
        <v>0</v>
      </c>
      <c r="R107" s="97"/>
      <c r="S107" s="43"/>
      <c r="T107" s="282"/>
      <c r="U107" s="398">
        <v>0</v>
      </c>
      <c r="V107" s="281"/>
      <c r="W107" s="5"/>
      <c r="X107" s="106" t="s">
        <v>2077</v>
      </c>
      <c r="Y107" s="107" t="s">
        <v>1251</v>
      </c>
      <c r="Z107" s="121">
        <v>0</v>
      </c>
      <c r="AA107" s="81" t="s">
        <v>2077</v>
      </c>
      <c r="AB107" s="81" t="s">
        <v>2077</v>
      </c>
      <c r="AC107" s="81" t="s">
        <v>2077</v>
      </c>
      <c r="AE107" s="90" t="s">
        <v>2178</v>
      </c>
      <c r="AF107" s="90"/>
      <c r="AG107" s="93" t="s">
        <v>2077</v>
      </c>
      <c r="AH107" s="93" t="s">
        <v>2077</v>
      </c>
      <c r="AI107" s="93" t="s">
        <v>2077</v>
      </c>
      <c r="AJ107" s="93" t="s">
        <v>2077</v>
      </c>
      <c r="AK107" s="93" t="s">
        <v>2077</v>
      </c>
      <c r="AL107" s="93" t="s">
        <v>2077</v>
      </c>
      <c r="AM107" s="93" t="s">
        <v>2077</v>
      </c>
      <c r="AN107" s="93" t="s">
        <v>2077</v>
      </c>
      <c r="AO107" s="93" t="s">
        <v>2077</v>
      </c>
      <c r="AP107" s="93" t="s">
        <v>2077</v>
      </c>
      <c r="AQ107" s="93" t="s">
        <v>2077</v>
      </c>
      <c r="AR107" s="93" t="s">
        <v>2077</v>
      </c>
      <c r="AS107" s="93" t="s">
        <v>2077</v>
      </c>
      <c r="AT107" s="93" t="s">
        <v>2077</v>
      </c>
      <c r="AU107" s="93" t="s">
        <v>2077</v>
      </c>
      <c r="AV107" s="93" t="s">
        <v>2077</v>
      </c>
      <c r="AW107" s="93" t="s">
        <v>2077</v>
      </c>
      <c r="AX107" s="93" t="s">
        <v>2077</v>
      </c>
      <c r="AY107" s="402"/>
      <c r="AZ107" s="90"/>
      <c r="BA107" s="90">
        <v>0</v>
      </c>
      <c r="BB107" s="91">
        <v>0</v>
      </c>
      <c r="BC107" s="90"/>
      <c r="BD107" s="91"/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/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/>
      <c r="BW107" s="91"/>
      <c r="BX107" s="91"/>
      <c r="BY107" s="91"/>
      <c r="BZ107" s="91">
        <v>0</v>
      </c>
      <c r="CA107" s="432"/>
    </row>
    <row r="108" spans="1:79" s="2" customFormat="1" ht="11.45" customHeight="1" x14ac:dyDescent="0.15">
      <c r="A108" s="92"/>
      <c r="B108" s="370"/>
      <c r="C108" s="405">
        <v>9403</v>
      </c>
      <c r="D108" s="370"/>
      <c r="E108" s="281"/>
      <c r="F108" s="282"/>
      <c r="G108" s="282"/>
      <c r="H108" s="411" t="s">
        <v>1518</v>
      </c>
      <c r="I108" s="412"/>
      <c r="J108" s="316"/>
      <c r="K108" s="417">
        <v>230687400</v>
      </c>
      <c r="L108" s="410"/>
      <c r="M108" s="410"/>
      <c r="N108" s="410"/>
      <c r="O108" s="410"/>
      <c r="P108" s="410"/>
      <c r="Q108" s="417">
        <v>7242.2972583999999</v>
      </c>
      <c r="R108" s="98"/>
      <c r="S108" s="99"/>
      <c r="T108" s="282"/>
      <c r="U108" s="417">
        <v>7242.2972583999999</v>
      </c>
      <c r="V108" s="281"/>
      <c r="W108" s="5"/>
      <c r="X108" s="94">
        <v>9403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  <c r="CA108" s="432"/>
    </row>
    <row r="109" spans="1:79" s="2" customFormat="1" ht="11.45" hidden="1" customHeight="1" x14ac:dyDescent="0.15">
      <c r="A109" s="92"/>
      <c r="B109" s="370"/>
      <c r="C109" s="410"/>
      <c r="D109" s="410"/>
      <c r="E109" s="410"/>
      <c r="F109" s="410"/>
      <c r="G109" s="410"/>
      <c r="H109" s="410"/>
      <c r="I109" s="410"/>
      <c r="J109" s="410"/>
      <c r="K109" s="410"/>
      <c r="L109" s="410"/>
      <c r="M109" s="410"/>
      <c r="N109" s="410"/>
      <c r="O109" s="410"/>
      <c r="P109" s="410"/>
      <c r="Q109" s="410"/>
      <c r="R109" s="410"/>
      <c r="S109" s="410"/>
      <c r="T109" s="410"/>
      <c r="U109" s="410"/>
      <c r="V109" s="410"/>
      <c r="W109" s="432"/>
      <c r="X109" s="432"/>
      <c r="Y109" s="432"/>
      <c r="Z109" s="432"/>
      <c r="AA109" s="432"/>
      <c r="AB109" s="432"/>
      <c r="AC109" s="432"/>
      <c r="AD109" s="432"/>
      <c r="AE109" s="432"/>
      <c r="AF109" s="432"/>
      <c r="AG109" s="432"/>
      <c r="AH109" s="432"/>
      <c r="AI109" s="432"/>
      <c r="AJ109" s="432"/>
      <c r="AK109" s="432"/>
      <c r="AL109" s="432"/>
      <c r="AM109" s="432"/>
      <c r="AN109" s="432"/>
      <c r="AO109" s="432"/>
      <c r="AP109" s="432"/>
      <c r="AQ109" s="432"/>
      <c r="AR109" s="432"/>
      <c r="AS109" s="432"/>
      <c r="AT109" s="432"/>
      <c r="AU109" s="432"/>
      <c r="AV109" s="432"/>
      <c r="AW109" s="432"/>
      <c r="AX109" s="432"/>
      <c r="AY109" s="432"/>
      <c r="AZ109" s="432"/>
      <c r="BA109" s="432"/>
      <c r="BB109" s="432"/>
      <c r="BC109" s="432"/>
      <c r="BD109" s="432"/>
      <c r="BE109" s="432"/>
      <c r="BF109" s="432"/>
      <c r="BG109" s="432"/>
      <c r="BH109" s="432"/>
      <c r="BI109" s="432"/>
      <c r="BJ109" s="432"/>
      <c r="BK109" s="432"/>
      <c r="BL109" s="432"/>
      <c r="BM109" s="432"/>
      <c r="BN109" s="432"/>
      <c r="BO109" s="432"/>
      <c r="BP109" s="432"/>
      <c r="BQ109" s="432"/>
      <c r="BR109" s="432"/>
      <c r="BS109" s="432"/>
      <c r="BT109" s="432"/>
      <c r="BU109" s="432"/>
      <c r="BV109" s="432"/>
      <c r="BW109" s="432"/>
      <c r="BX109" s="432"/>
      <c r="BY109" s="432"/>
      <c r="BZ109" s="432"/>
      <c r="CA109" s="432"/>
    </row>
    <row r="110" spans="1:79" s="2" customFormat="1" ht="11.45" hidden="1" customHeight="1" x14ac:dyDescent="0.15">
      <c r="A110" s="92"/>
      <c r="B110" s="433"/>
      <c r="C110" s="433"/>
      <c r="D110" s="433"/>
      <c r="E110" s="433"/>
      <c r="F110" s="433"/>
      <c r="G110" s="433"/>
      <c r="H110" s="433"/>
      <c r="I110" s="433"/>
      <c r="J110" s="433"/>
      <c r="K110" s="433"/>
      <c r="L110" s="433"/>
      <c r="M110" s="433"/>
      <c r="N110" s="433"/>
      <c r="O110" s="433"/>
      <c r="P110" s="433"/>
      <c r="Q110" s="433"/>
      <c r="R110" s="433"/>
      <c r="S110" s="433"/>
      <c r="T110" s="433"/>
      <c r="U110" s="433"/>
      <c r="V110" s="433"/>
      <c r="W110" s="432"/>
      <c r="X110" s="432"/>
      <c r="Y110" s="432"/>
      <c r="Z110" s="432"/>
      <c r="AA110" s="432"/>
      <c r="AB110" s="432"/>
      <c r="AC110" s="432"/>
      <c r="AD110" s="432"/>
      <c r="AE110" s="432"/>
      <c r="AF110" s="432"/>
      <c r="AG110" s="432"/>
      <c r="AH110" s="432"/>
      <c r="AI110" s="432"/>
      <c r="AJ110" s="432"/>
      <c r="AK110" s="432"/>
      <c r="AL110" s="432"/>
      <c r="AM110" s="432"/>
      <c r="AN110" s="432"/>
      <c r="AO110" s="432"/>
      <c r="AP110" s="432"/>
      <c r="AQ110" s="432"/>
      <c r="AR110" s="432"/>
      <c r="AS110" s="432"/>
      <c r="AT110" s="432"/>
      <c r="AU110" s="432"/>
      <c r="AV110" s="432"/>
      <c r="AW110" s="432"/>
      <c r="AX110" s="432"/>
      <c r="AY110" s="432"/>
      <c r="AZ110" s="432"/>
      <c r="BA110" s="432"/>
      <c r="BB110" s="432"/>
      <c r="BC110" s="432"/>
      <c r="BD110" s="432"/>
      <c r="BE110" s="432"/>
      <c r="BF110" s="432"/>
      <c r="BG110" s="432"/>
      <c r="BH110" s="432"/>
      <c r="BI110" s="432"/>
      <c r="BJ110" s="432"/>
      <c r="BK110" s="432"/>
      <c r="BL110" s="432"/>
      <c r="BM110" s="432"/>
      <c r="BN110" s="432"/>
      <c r="BO110" s="432"/>
      <c r="BP110" s="432"/>
      <c r="BQ110" s="432"/>
      <c r="BR110" s="432"/>
      <c r="BS110" s="432"/>
      <c r="BT110" s="432"/>
      <c r="BU110" s="432"/>
      <c r="BV110" s="432"/>
      <c r="BW110" s="432"/>
      <c r="BX110" s="432"/>
      <c r="BY110" s="432"/>
      <c r="BZ110" s="432"/>
      <c r="CA110" s="432"/>
    </row>
    <row r="111" spans="1:79" s="2" customFormat="1" ht="11.45" customHeight="1" x14ac:dyDescent="0.15">
      <c r="A111" s="92"/>
      <c r="B111" s="433"/>
      <c r="C111" s="433"/>
      <c r="D111" s="433"/>
      <c r="E111" s="433"/>
      <c r="F111" s="433"/>
      <c r="G111" s="433"/>
      <c r="H111" s="433"/>
      <c r="I111" s="433"/>
      <c r="J111" s="433"/>
      <c r="K111" s="433"/>
      <c r="L111" s="433"/>
      <c r="M111" s="433"/>
      <c r="N111" s="433"/>
      <c r="O111" s="433"/>
      <c r="P111" s="433"/>
      <c r="Q111" s="433"/>
      <c r="R111" s="433"/>
      <c r="S111" s="433"/>
      <c r="T111" s="433"/>
      <c r="U111" s="433"/>
      <c r="V111" s="433"/>
      <c r="W111" s="432"/>
      <c r="X111" s="432"/>
      <c r="Y111" s="432"/>
      <c r="Z111" s="432"/>
      <c r="AA111" s="432"/>
      <c r="AB111" s="432"/>
      <c r="AC111" s="432"/>
      <c r="AD111" s="432"/>
      <c r="AE111" s="432"/>
      <c r="AF111" s="432"/>
      <c r="AG111" s="432"/>
      <c r="AH111" s="432"/>
      <c r="AI111" s="432"/>
      <c r="AJ111" s="432"/>
      <c r="AK111" s="432"/>
      <c r="AL111" s="432"/>
      <c r="AM111" s="432"/>
      <c r="AN111" s="432"/>
      <c r="AO111" s="432"/>
      <c r="AP111" s="432"/>
      <c r="AQ111" s="432"/>
      <c r="AR111" s="432"/>
      <c r="AS111" s="432"/>
      <c r="AT111" s="432"/>
      <c r="AU111" s="432"/>
      <c r="AV111" s="432"/>
      <c r="AW111" s="432"/>
      <c r="AX111" s="432"/>
      <c r="AY111" s="432"/>
      <c r="AZ111" s="432"/>
      <c r="BA111" s="432"/>
      <c r="BB111" s="432"/>
      <c r="BC111" s="432"/>
      <c r="BD111" s="432"/>
      <c r="BE111" s="432"/>
      <c r="BF111" s="432"/>
      <c r="BG111" s="432"/>
      <c r="BH111" s="432"/>
      <c r="BI111" s="432"/>
      <c r="BJ111" s="432"/>
      <c r="BK111" s="432"/>
      <c r="BL111" s="432"/>
      <c r="BM111" s="432"/>
      <c r="BN111" s="432"/>
      <c r="BO111" s="432"/>
      <c r="BP111" s="432"/>
      <c r="BQ111" s="432"/>
      <c r="BR111" s="432"/>
      <c r="BS111" s="432"/>
      <c r="BT111" s="432"/>
      <c r="BU111" s="432"/>
      <c r="BV111" s="432"/>
      <c r="BW111" s="432"/>
      <c r="BX111" s="432"/>
      <c r="BY111" s="432"/>
      <c r="BZ111" s="432"/>
      <c r="CA111" s="432"/>
    </row>
    <row r="112" spans="1:79" s="2" customFormat="1" ht="11.45" customHeight="1" x14ac:dyDescent="0.15">
      <c r="A112" s="92"/>
      <c r="B112" s="370"/>
      <c r="C112" s="370"/>
      <c r="D112" s="370"/>
      <c r="E112" s="1078" t="s">
        <v>1993</v>
      </c>
      <c r="F112" s="1078" t="s">
        <v>372</v>
      </c>
      <c r="G112" s="1078" t="s">
        <v>373</v>
      </c>
      <c r="H112" s="1078" t="s">
        <v>374</v>
      </c>
      <c r="I112" s="1078" t="s">
        <v>375</v>
      </c>
      <c r="J112" s="1078" t="s">
        <v>376</v>
      </c>
      <c r="K112" s="1078" t="s">
        <v>436</v>
      </c>
      <c r="L112" s="77" t="s">
        <v>1796</v>
      </c>
      <c r="M112" s="83"/>
      <c r="N112" s="83"/>
      <c r="O112" s="78"/>
      <c r="P112" s="342"/>
      <c r="Q112" s="77" t="s">
        <v>437</v>
      </c>
      <c r="R112" s="78"/>
      <c r="S112" s="1078" t="s">
        <v>243</v>
      </c>
      <c r="T112" s="342"/>
      <c r="U112" s="1078" t="s">
        <v>977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CA112" s="432"/>
    </row>
    <row r="113" spans="1:79" s="2" customFormat="1" ht="11.45" customHeight="1" x14ac:dyDescent="0.15">
      <c r="A113" s="92"/>
      <c r="B113" s="370"/>
      <c r="C113" s="370"/>
      <c r="D113" s="370"/>
      <c r="E113" s="1079"/>
      <c r="F113" s="1079"/>
      <c r="G113" s="1079"/>
      <c r="H113" s="1079"/>
      <c r="I113" s="1079"/>
      <c r="J113" s="1079"/>
      <c r="K113" s="1079"/>
      <c r="L113" s="38" t="s">
        <v>736</v>
      </c>
      <c r="M113" s="38" t="s">
        <v>1236</v>
      </c>
      <c r="N113" s="38" t="s">
        <v>737</v>
      </c>
      <c r="O113" s="38" t="s">
        <v>977</v>
      </c>
      <c r="P113" s="342"/>
      <c r="Q113" s="38" t="s">
        <v>736</v>
      </c>
      <c r="R113" s="38" t="s">
        <v>1236</v>
      </c>
      <c r="S113" s="1079"/>
      <c r="T113" s="342"/>
      <c r="U113" s="1079"/>
      <c r="V113" s="281"/>
      <c r="Y113" s="81"/>
      <c r="AE113" s="740" t="s">
        <v>534</v>
      </c>
      <c r="AX113" s="740" t="s">
        <v>534</v>
      </c>
      <c r="BA113" s="81" t="s">
        <v>440</v>
      </c>
      <c r="BB113" s="81" t="s">
        <v>440</v>
      </c>
      <c r="BC113" s="81" t="s">
        <v>1611</v>
      </c>
      <c r="BD113" s="81" t="s">
        <v>1611</v>
      </c>
      <c r="BE113" s="81" t="s">
        <v>1258</v>
      </c>
      <c r="BF113" s="81" t="s">
        <v>1260</v>
      </c>
      <c r="BG113" s="81" t="s">
        <v>1260</v>
      </c>
      <c r="BH113" s="81" t="s">
        <v>1260</v>
      </c>
      <c r="BI113" s="81" t="s">
        <v>1305</v>
      </c>
      <c r="BJ113" s="81" t="s">
        <v>852</v>
      </c>
      <c r="BK113" s="81" t="s">
        <v>839</v>
      </c>
      <c r="BL113" s="81" t="s">
        <v>1208</v>
      </c>
      <c r="BM113" s="740" t="s">
        <v>840</v>
      </c>
      <c r="BN113" s="740" t="s">
        <v>840</v>
      </c>
      <c r="BO113" s="740" t="s">
        <v>840</v>
      </c>
      <c r="BP113" s="81" t="s">
        <v>779</v>
      </c>
      <c r="BQ113" s="81" t="s">
        <v>1204</v>
      </c>
      <c r="BR113" s="81" t="s">
        <v>842</v>
      </c>
      <c r="BS113" s="740" t="s">
        <v>1256</v>
      </c>
      <c r="BT113" s="81" t="s">
        <v>1256</v>
      </c>
      <c r="BU113" s="81" t="s">
        <v>653</v>
      </c>
      <c r="BV113" s="81" t="s">
        <v>439</v>
      </c>
      <c r="BW113" s="81" t="s">
        <v>439</v>
      </c>
      <c r="BX113" s="81" t="s">
        <v>843</v>
      </c>
      <c r="BY113" s="81" t="s">
        <v>1531</v>
      </c>
      <c r="BZ113" s="743" t="s">
        <v>1254</v>
      </c>
      <c r="CA113" s="432"/>
    </row>
    <row r="114" spans="1:79" s="2" customFormat="1" ht="11.45" hidden="1" customHeight="1" x14ac:dyDescent="0.15">
      <c r="A114" s="92"/>
      <c r="B114" s="370"/>
      <c r="C114" s="370"/>
      <c r="D114" s="370"/>
      <c r="E114" s="1078"/>
      <c r="F114" s="1078"/>
      <c r="G114" s="1078"/>
      <c r="H114" s="1078"/>
      <c r="I114" s="1078"/>
      <c r="J114" s="1078"/>
      <c r="K114" s="1078"/>
      <c r="L114" s="77"/>
      <c r="M114" s="83"/>
      <c r="N114" s="83"/>
      <c r="O114" s="78"/>
      <c r="P114" s="342"/>
      <c r="Q114" s="77"/>
      <c r="R114" s="78"/>
      <c r="S114" s="1078"/>
      <c r="T114" s="342"/>
      <c r="U114" s="1078"/>
      <c r="V114" s="281"/>
      <c r="Y114" s="81"/>
      <c r="BE114" s="2" t="s">
        <v>721</v>
      </c>
      <c r="BM114" s="740"/>
      <c r="BN114" s="740"/>
      <c r="BO114" s="740"/>
      <c r="BP114" s="81"/>
      <c r="BQ114" s="81"/>
      <c r="BR114" s="81"/>
      <c r="BS114" s="740"/>
      <c r="BT114" s="81"/>
      <c r="BZ114" s="744"/>
      <c r="CA114" s="432"/>
    </row>
    <row r="115" spans="1:79" s="2" customFormat="1" ht="11.45" hidden="1" customHeight="1" x14ac:dyDescent="0.15">
      <c r="A115" s="92"/>
      <c r="B115" s="370"/>
      <c r="C115" s="370"/>
      <c r="D115" s="370"/>
      <c r="E115" s="1079"/>
      <c r="F115" s="1079"/>
      <c r="G115" s="1079"/>
      <c r="H115" s="1079"/>
      <c r="I115" s="1079"/>
      <c r="J115" s="1079"/>
      <c r="K115" s="1079"/>
      <c r="L115" s="38"/>
      <c r="M115" s="38"/>
      <c r="N115" s="38"/>
      <c r="O115" s="38"/>
      <c r="P115" s="342"/>
      <c r="Q115" s="38"/>
      <c r="R115" s="38"/>
      <c r="S115" s="1079"/>
      <c r="T115" s="342"/>
      <c r="U115" s="1079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81"/>
      <c r="BW115" s="81"/>
      <c r="BX115" s="81"/>
      <c r="BY115" s="81"/>
      <c r="BZ115" s="743"/>
      <c r="CA115" s="432"/>
    </row>
    <row r="116" spans="1:79" s="2" customFormat="1" ht="11.45" customHeight="1" x14ac:dyDescent="0.15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1563</v>
      </c>
      <c r="Y116" s="424" t="s">
        <v>781</v>
      </c>
      <c r="Z116" s="424" t="s">
        <v>1936</v>
      </c>
      <c r="AA116" s="424" t="s">
        <v>1666</v>
      </c>
      <c r="AB116" s="424" t="s">
        <v>1253</v>
      </c>
      <c r="AC116" s="424" t="s">
        <v>441</v>
      </c>
      <c r="AE116" s="424" t="s">
        <v>928</v>
      </c>
      <c r="AF116" s="92"/>
      <c r="AG116" s="428" t="s">
        <v>966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929</v>
      </c>
      <c r="BB116" s="403">
        <v>0.05</v>
      </c>
      <c r="BC116" s="81" t="s">
        <v>1938</v>
      </c>
      <c r="BD116" s="403"/>
      <c r="BE116" s="81" t="s">
        <v>721</v>
      </c>
      <c r="BF116" s="81" t="s">
        <v>1939</v>
      </c>
      <c r="BG116" s="81" t="s">
        <v>1939</v>
      </c>
      <c r="BH116" s="81" t="s">
        <v>1939</v>
      </c>
      <c r="BI116" s="81" t="s">
        <v>1404</v>
      </c>
      <c r="BJ116" s="81" t="s">
        <v>530</v>
      </c>
      <c r="BK116" s="81" t="s">
        <v>965</v>
      </c>
      <c r="BL116" s="81" t="s">
        <v>724</v>
      </c>
      <c r="BM116" s="740" t="s">
        <v>1253</v>
      </c>
      <c r="BN116" s="740" t="s">
        <v>441</v>
      </c>
      <c r="BO116" s="740" t="s">
        <v>725</v>
      </c>
      <c r="BP116" s="81" t="s">
        <v>727</v>
      </c>
      <c r="BQ116" s="81" t="s">
        <v>728</v>
      </c>
      <c r="BR116" s="81" t="s">
        <v>971</v>
      </c>
      <c r="BS116" s="740" t="s">
        <v>1406</v>
      </c>
      <c r="BT116" s="81" t="s">
        <v>1406</v>
      </c>
      <c r="BU116" s="81" t="s">
        <v>967</v>
      </c>
      <c r="BV116" s="81" t="s">
        <v>531</v>
      </c>
      <c r="BW116" s="81" t="s">
        <v>531</v>
      </c>
      <c r="BX116" s="81" t="s">
        <v>532</v>
      </c>
      <c r="BY116" s="81" t="s">
        <v>532</v>
      </c>
      <c r="BZ116" s="743" t="s">
        <v>837</v>
      </c>
      <c r="CA116" s="432"/>
    </row>
    <row r="117" spans="1:79" s="2" customFormat="1" ht="11.45" customHeight="1" x14ac:dyDescent="0.15">
      <c r="A117" s="92"/>
      <c r="B117" s="370"/>
      <c r="C117" s="370"/>
      <c r="D117" s="370"/>
      <c r="E117" s="56" t="s">
        <v>1414</v>
      </c>
      <c r="F117" s="13" t="s">
        <v>1414</v>
      </c>
      <c r="G117" s="13"/>
      <c r="H117" s="13"/>
      <c r="I117" s="13"/>
      <c r="J117" s="86" t="s">
        <v>499</v>
      </c>
      <c r="K117" s="13" t="s">
        <v>1477</v>
      </c>
      <c r="L117" s="13" t="s">
        <v>1225</v>
      </c>
      <c r="M117" s="13" t="s">
        <v>1225</v>
      </c>
      <c r="N117" s="13" t="s">
        <v>1225</v>
      </c>
      <c r="O117" s="13" t="s">
        <v>1225</v>
      </c>
      <c r="P117" s="282"/>
      <c r="Q117" s="13" t="s">
        <v>1477</v>
      </c>
      <c r="R117" s="13" t="s">
        <v>1477</v>
      </c>
      <c r="S117" s="13" t="s">
        <v>1477</v>
      </c>
      <c r="T117" s="282"/>
      <c r="U117" s="13" t="s">
        <v>1477</v>
      </c>
      <c r="V117" s="281"/>
      <c r="X117" s="424"/>
      <c r="Y117" s="424" t="s">
        <v>1207</v>
      </c>
      <c r="Z117" s="424" t="s">
        <v>1937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75</v>
      </c>
      <c r="BB117" s="81" t="s">
        <v>1935</v>
      </c>
      <c r="BC117" s="81" t="s">
        <v>939</v>
      </c>
      <c r="BD117" s="81" t="s">
        <v>939</v>
      </c>
      <c r="BE117" s="81" t="s">
        <v>1935</v>
      </c>
      <c r="BF117" s="81" t="s">
        <v>1940</v>
      </c>
      <c r="BG117" s="81" t="s">
        <v>963</v>
      </c>
      <c r="BH117" s="81" t="s">
        <v>1935</v>
      </c>
      <c r="BI117" s="81" t="s">
        <v>1935</v>
      </c>
      <c r="BJ117" s="81" t="s">
        <v>939</v>
      </c>
      <c r="BK117" s="81" t="s">
        <v>723</v>
      </c>
      <c r="BL117" s="81" t="s">
        <v>1935</v>
      </c>
      <c r="BM117" s="740"/>
      <c r="BN117" s="740" t="s">
        <v>726</v>
      </c>
      <c r="BO117" s="740" t="s">
        <v>1935</v>
      </c>
      <c r="BP117" s="81" t="s">
        <v>1935</v>
      </c>
      <c r="BQ117" s="81" t="s">
        <v>970</v>
      </c>
      <c r="BR117" s="81" t="s">
        <v>972</v>
      </c>
      <c r="BS117" s="740"/>
      <c r="BT117" s="81" t="s">
        <v>1405</v>
      </c>
      <c r="BU117" s="81" t="s">
        <v>969</v>
      </c>
      <c r="BV117" s="81" t="s">
        <v>939</v>
      </c>
      <c r="BW117" s="81" t="s">
        <v>939</v>
      </c>
      <c r="BX117" s="90" t="s">
        <v>939</v>
      </c>
      <c r="BY117" s="90" t="s">
        <v>939</v>
      </c>
      <c r="BZ117" s="743" t="s">
        <v>546</v>
      </c>
      <c r="CA117" s="432"/>
    </row>
    <row r="118" spans="1:79" s="2" customFormat="1" ht="11.45" customHeight="1" x14ac:dyDescent="0.15">
      <c r="A118" s="92"/>
      <c r="B118" s="370"/>
      <c r="C118" s="405">
        <v>4004</v>
      </c>
      <c r="D118" s="370"/>
      <c r="E118" s="434">
        <v>330</v>
      </c>
      <c r="F118" s="434" t="s">
        <v>417</v>
      </c>
      <c r="G118" s="435" t="s">
        <v>154</v>
      </c>
      <c r="H118" s="421"/>
      <c r="I118" s="436"/>
      <c r="J118" s="437" t="s">
        <v>416</v>
      </c>
      <c r="K118" s="438"/>
      <c r="L118" s="438"/>
      <c r="M118" s="438"/>
      <c r="N118" s="438"/>
      <c r="O118" s="439"/>
      <c r="P118" s="282"/>
      <c r="Q118" s="281"/>
      <c r="R118" s="282"/>
      <c r="S118" s="282"/>
      <c r="T118" s="282"/>
      <c r="U118" s="370"/>
      <c r="V118" s="281"/>
      <c r="W118" s="5"/>
      <c r="X118" s="425">
        <v>4004</v>
      </c>
      <c r="Y118" s="426"/>
      <c r="Z118" s="426"/>
      <c r="AA118" s="426"/>
      <c r="AB118" s="426"/>
      <c r="AC118" s="426"/>
      <c r="AE118" s="427"/>
      <c r="AF118" s="92"/>
      <c r="AG118" s="430" t="s">
        <v>2183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  <c r="CA118" s="432"/>
    </row>
    <row r="119" spans="1:79" s="2" customFormat="1" ht="11.45" customHeight="1" x14ac:dyDescent="0.15">
      <c r="A119" s="92"/>
      <c r="B119" s="370"/>
      <c r="C119" s="404" t="s">
        <v>808</v>
      </c>
      <c r="D119" s="370"/>
      <c r="E119" s="413" t="s">
        <v>287</v>
      </c>
      <c r="F119" s="414">
        <v>0</v>
      </c>
      <c r="G119" s="295" t="s">
        <v>1255</v>
      </c>
      <c r="H119" s="295" t="s">
        <v>238</v>
      </c>
      <c r="I119" s="415">
        <v>1</v>
      </c>
      <c r="J119" s="416">
        <v>1</v>
      </c>
      <c r="K119" s="102">
        <v>144553645</v>
      </c>
      <c r="L119" s="103">
        <v>1.84E-5</v>
      </c>
      <c r="M119" s="810"/>
      <c r="N119" s="811"/>
      <c r="O119" s="431">
        <v>1.84E-5</v>
      </c>
      <c r="P119" s="410"/>
      <c r="Q119" s="295">
        <v>2659.7870680000001</v>
      </c>
      <c r="R119" s="97"/>
      <c r="S119" s="43"/>
      <c r="T119" s="282"/>
      <c r="U119" s="398">
        <v>2659.7870680000001</v>
      </c>
      <c r="V119" s="281"/>
      <c r="W119" s="5"/>
      <c r="X119" s="104" t="s">
        <v>808</v>
      </c>
      <c r="Y119" s="105" t="s">
        <v>624</v>
      </c>
      <c r="Z119" s="120">
        <v>144553645</v>
      </c>
      <c r="AA119" s="81" t="s">
        <v>1254</v>
      </c>
      <c r="AB119" s="81" t="s">
        <v>1254</v>
      </c>
      <c r="AC119" s="81" t="s">
        <v>438</v>
      </c>
      <c r="AE119" s="90" t="s">
        <v>2178</v>
      </c>
      <c r="AF119" s="90"/>
      <c r="AG119" s="93" t="s">
        <v>2077</v>
      </c>
      <c r="AH119" s="93" t="s">
        <v>2077</v>
      </c>
      <c r="AI119" s="93" t="s">
        <v>2077</v>
      </c>
      <c r="AJ119" s="93" t="s">
        <v>2077</v>
      </c>
      <c r="AK119" s="93" t="s">
        <v>2077</v>
      </c>
      <c r="AL119" s="93" t="s">
        <v>2077</v>
      </c>
      <c r="AM119" s="93" t="s">
        <v>2077</v>
      </c>
      <c r="AN119" s="93" t="s">
        <v>2077</v>
      </c>
      <c r="AO119" s="93" t="s">
        <v>2077</v>
      </c>
      <c r="AP119" s="93" t="s">
        <v>2077</v>
      </c>
      <c r="AQ119" s="93" t="s">
        <v>2077</v>
      </c>
      <c r="AR119" s="93" t="s">
        <v>2077</v>
      </c>
      <c r="AS119" s="93" t="s">
        <v>2077</v>
      </c>
      <c r="AT119" s="93" t="s">
        <v>2077</v>
      </c>
      <c r="AU119" s="93" t="s">
        <v>2077</v>
      </c>
      <c r="AV119" s="93" t="s">
        <v>2077</v>
      </c>
      <c r="AW119" s="93" t="s">
        <v>2077</v>
      </c>
      <c r="AX119" s="93" t="s">
        <v>2077</v>
      </c>
      <c r="AY119" s="402"/>
      <c r="AZ119" s="90"/>
      <c r="BA119" s="90">
        <v>1.84E-5</v>
      </c>
      <c r="BB119" s="91">
        <v>0</v>
      </c>
      <c r="BC119" s="90"/>
      <c r="BD119" s="91"/>
      <c r="BE119" s="91">
        <v>0</v>
      </c>
      <c r="BF119" s="91">
        <v>1</v>
      </c>
      <c r="BG119" s="91">
        <v>0</v>
      </c>
      <c r="BH119" s="742">
        <v>0</v>
      </c>
      <c r="BI119" s="742">
        <v>0</v>
      </c>
      <c r="BJ119" s="91"/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/>
      <c r="BW119" s="91"/>
      <c r="BX119" s="91"/>
      <c r="BY119" s="91"/>
      <c r="BZ119" s="91">
        <v>0</v>
      </c>
      <c r="CA119" s="432"/>
    </row>
    <row r="120" spans="1:79" s="2" customFormat="1" ht="11.45" customHeight="1" x14ac:dyDescent="0.15">
      <c r="A120" s="92"/>
      <c r="B120" s="370"/>
      <c r="C120" s="404" t="s">
        <v>810</v>
      </c>
      <c r="D120" s="370"/>
      <c r="E120" s="127" t="s">
        <v>1454</v>
      </c>
      <c r="F120" s="125">
        <v>0</v>
      </c>
      <c r="G120" s="295" t="s">
        <v>1671</v>
      </c>
      <c r="H120" s="295" t="s">
        <v>238</v>
      </c>
      <c r="I120" s="100">
        <v>0.25</v>
      </c>
      <c r="J120" s="101">
        <v>1</v>
      </c>
      <c r="K120" s="102">
        <v>226420</v>
      </c>
      <c r="L120" s="103">
        <v>4.6E-6</v>
      </c>
      <c r="M120" s="812"/>
      <c r="N120" s="813"/>
      <c r="O120" s="431">
        <v>4.6E-6</v>
      </c>
      <c r="P120" s="410"/>
      <c r="Q120" s="295">
        <v>1.0415319999999999</v>
      </c>
      <c r="R120" s="97"/>
      <c r="S120" s="43"/>
      <c r="T120" s="282"/>
      <c r="U120" s="398">
        <v>1.0415319999999999</v>
      </c>
      <c r="V120" s="281"/>
      <c r="W120" s="5"/>
      <c r="X120" s="106" t="s">
        <v>810</v>
      </c>
      <c r="Y120" s="107" t="s">
        <v>310</v>
      </c>
      <c r="Z120" s="121">
        <v>56605</v>
      </c>
      <c r="AA120" s="81" t="s">
        <v>438</v>
      </c>
      <c r="AB120" s="81" t="s">
        <v>438</v>
      </c>
      <c r="AC120" s="81" t="s">
        <v>438</v>
      </c>
      <c r="AE120" s="90" t="s">
        <v>2178</v>
      </c>
      <c r="AF120" s="90"/>
      <c r="AG120" s="93" t="s">
        <v>2077</v>
      </c>
      <c r="AH120" s="93" t="s">
        <v>2077</v>
      </c>
      <c r="AI120" s="93" t="s">
        <v>2077</v>
      </c>
      <c r="AJ120" s="93" t="s">
        <v>2077</v>
      </c>
      <c r="AK120" s="93" t="s">
        <v>2077</v>
      </c>
      <c r="AL120" s="93" t="s">
        <v>2077</v>
      </c>
      <c r="AM120" s="93" t="s">
        <v>2077</v>
      </c>
      <c r="AN120" s="93" t="s">
        <v>2077</v>
      </c>
      <c r="AO120" s="93" t="s">
        <v>2077</v>
      </c>
      <c r="AP120" s="93" t="s">
        <v>2077</v>
      </c>
      <c r="AQ120" s="93" t="s">
        <v>2077</v>
      </c>
      <c r="AR120" s="93" t="s">
        <v>2077</v>
      </c>
      <c r="AS120" s="93" t="s">
        <v>2077</v>
      </c>
      <c r="AT120" s="93" t="s">
        <v>2077</v>
      </c>
      <c r="AU120" s="93" t="s">
        <v>2077</v>
      </c>
      <c r="AV120" s="93" t="s">
        <v>2077</v>
      </c>
      <c r="AW120" s="93" t="s">
        <v>2077</v>
      </c>
      <c r="AX120" s="93" t="s">
        <v>2077</v>
      </c>
      <c r="AY120" s="402"/>
      <c r="AZ120" s="90"/>
      <c r="BA120" s="90">
        <v>4.6E-6</v>
      </c>
      <c r="BB120" s="91">
        <v>0</v>
      </c>
      <c r="BC120" s="90"/>
      <c r="BD120" s="91"/>
      <c r="BE120" s="91">
        <v>0</v>
      </c>
      <c r="BF120" s="91">
        <v>1</v>
      </c>
      <c r="BG120" s="91">
        <v>0</v>
      </c>
      <c r="BH120" s="91">
        <v>0</v>
      </c>
      <c r="BI120" s="91">
        <v>0</v>
      </c>
      <c r="BJ120" s="91"/>
      <c r="BK120" s="91">
        <v>0</v>
      </c>
      <c r="BL120" s="91">
        <v>0</v>
      </c>
      <c r="BM120" s="91">
        <v>1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1</v>
      </c>
      <c r="BT120" s="91">
        <v>0</v>
      </c>
      <c r="BU120" s="91">
        <v>0</v>
      </c>
      <c r="BV120" s="91"/>
      <c r="BW120" s="91"/>
      <c r="BX120" s="91"/>
      <c r="BY120" s="91"/>
      <c r="BZ120" s="91">
        <v>0</v>
      </c>
      <c r="CA120" s="432"/>
    </row>
    <row r="121" spans="1:79" s="2" customFormat="1" ht="11.45" customHeight="1" x14ac:dyDescent="0.15">
      <c r="A121" s="92"/>
      <c r="B121" s="370"/>
      <c r="C121" s="404" t="s">
        <v>1276</v>
      </c>
      <c r="D121" s="370"/>
      <c r="E121" s="127" t="s">
        <v>1455</v>
      </c>
      <c r="F121" s="125">
        <v>0</v>
      </c>
      <c r="G121" s="295" t="s">
        <v>1259</v>
      </c>
      <c r="H121" s="295" t="s">
        <v>238</v>
      </c>
      <c r="I121" s="100">
        <v>1.1000000000000001</v>
      </c>
      <c r="J121" s="101">
        <v>1</v>
      </c>
      <c r="K121" s="102">
        <v>749755</v>
      </c>
      <c r="L121" s="103">
        <v>2.0239999999999999E-5</v>
      </c>
      <c r="M121" s="812"/>
      <c r="N121" s="813"/>
      <c r="O121" s="431">
        <v>2.0239999999999999E-5</v>
      </c>
      <c r="P121" s="410"/>
      <c r="Q121" s="295">
        <v>15.175041199999999</v>
      </c>
      <c r="R121" s="97"/>
      <c r="S121" s="43"/>
      <c r="T121" s="282"/>
      <c r="U121" s="398">
        <v>15.175041199999999</v>
      </c>
      <c r="V121" s="281"/>
      <c r="W121" s="5"/>
      <c r="X121" s="106" t="s">
        <v>1276</v>
      </c>
      <c r="Y121" s="107" t="s">
        <v>311</v>
      </c>
      <c r="Z121" s="121">
        <v>824730.50000000012</v>
      </c>
      <c r="AA121" s="81" t="s">
        <v>1258</v>
      </c>
      <c r="AB121" s="81" t="s">
        <v>1258</v>
      </c>
      <c r="AC121" s="81" t="s">
        <v>438</v>
      </c>
      <c r="AE121" s="90" t="s">
        <v>2178</v>
      </c>
      <c r="AF121" s="90"/>
      <c r="AG121" s="93" t="s">
        <v>2077</v>
      </c>
      <c r="AH121" s="93" t="s">
        <v>2077</v>
      </c>
      <c r="AI121" s="93" t="s">
        <v>2077</v>
      </c>
      <c r="AJ121" s="93" t="s">
        <v>2077</v>
      </c>
      <c r="AK121" s="93" t="s">
        <v>2077</v>
      </c>
      <c r="AL121" s="93" t="s">
        <v>2077</v>
      </c>
      <c r="AM121" s="93" t="s">
        <v>2077</v>
      </c>
      <c r="AN121" s="93" t="s">
        <v>2077</v>
      </c>
      <c r="AO121" s="93" t="s">
        <v>2077</v>
      </c>
      <c r="AP121" s="93" t="s">
        <v>2077</v>
      </c>
      <c r="AQ121" s="93" t="s">
        <v>2077</v>
      </c>
      <c r="AR121" s="93" t="s">
        <v>2077</v>
      </c>
      <c r="AS121" s="93" t="s">
        <v>2077</v>
      </c>
      <c r="AT121" s="93" t="s">
        <v>2077</v>
      </c>
      <c r="AU121" s="93" t="s">
        <v>2077</v>
      </c>
      <c r="AV121" s="93" t="s">
        <v>2077</v>
      </c>
      <c r="AW121" s="93" t="s">
        <v>2077</v>
      </c>
      <c r="AX121" s="93" t="s">
        <v>2077</v>
      </c>
      <c r="AY121" s="402"/>
      <c r="AZ121" s="90"/>
      <c r="BA121" s="90">
        <v>2.0240000000000003E-5</v>
      </c>
      <c r="BB121" s="91">
        <v>0</v>
      </c>
      <c r="BC121" s="90"/>
      <c r="BD121" s="91"/>
      <c r="BE121" s="91">
        <v>0</v>
      </c>
      <c r="BF121" s="91">
        <v>1</v>
      </c>
      <c r="BG121" s="91">
        <v>0</v>
      </c>
      <c r="BH121" s="91">
        <v>0</v>
      </c>
      <c r="BI121" s="91">
        <v>0</v>
      </c>
      <c r="BJ121" s="91"/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1</v>
      </c>
      <c r="BT121" s="91">
        <v>0</v>
      </c>
      <c r="BU121" s="91">
        <v>0</v>
      </c>
      <c r="BV121" s="91"/>
      <c r="BW121" s="91"/>
      <c r="BX121" s="91"/>
      <c r="BY121" s="91"/>
      <c r="BZ121" s="91">
        <v>0</v>
      </c>
      <c r="CA121" s="432"/>
    </row>
    <row r="122" spans="1:79" s="2" customFormat="1" ht="11.45" customHeight="1" x14ac:dyDescent="0.15">
      <c r="A122" s="92"/>
      <c r="B122" s="370"/>
      <c r="C122" s="404" t="s">
        <v>1290</v>
      </c>
      <c r="D122" s="370"/>
      <c r="E122" s="127" t="s">
        <v>239</v>
      </c>
      <c r="F122" s="125">
        <v>0</v>
      </c>
      <c r="G122" s="295" t="s">
        <v>841</v>
      </c>
      <c r="H122" s="295" t="s">
        <v>238</v>
      </c>
      <c r="I122" s="100">
        <v>1.1000000000000001</v>
      </c>
      <c r="J122" s="101">
        <v>1</v>
      </c>
      <c r="K122" s="102">
        <v>77935</v>
      </c>
      <c r="L122" s="103">
        <v>2.0239999999999999E-5</v>
      </c>
      <c r="M122" s="812"/>
      <c r="N122" s="813"/>
      <c r="O122" s="431">
        <v>2.0239999999999999E-5</v>
      </c>
      <c r="P122" s="410"/>
      <c r="Q122" s="295">
        <v>1.5774044</v>
      </c>
      <c r="R122" s="97"/>
      <c r="S122" s="43"/>
      <c r="T122" s="282"/>
      <c r="U122" s="398">
        <v>1.5774044</v>
      </c>
      <c r="V122" s="281"/>
      <c r="W122" s="5"/>
      <c r="X122" s="106" t="s">
        <v>1290</v>
      </c>
      <c r="Y122" s="107" t="s">
        <v>316</v>
      </c>
      <c r="Z122" s="121">
        <v>85728.5</v>
      </c>
      <c r="AA122" s="81" t="s">
        <v>840</v>
      </c>
      <c r="AB122" s="81" t="s">
        <v>840</v>
      </c>
      <c r="AC122" s="81" t="s">
        <v>438</v>
      </c>
      <c r="AE122" s="90" t="s">
        <v>2178</v>
      </c>
      <c r="AF122" s="90"/>
      <c r="AG122" s="93" t="s">
        <v>2077</v>
      </c>
      <c r="AH122" s="93" t="s">
        <v>2077</v>
      </c>
      <c r="AI122" s="93" t="s">
        <v>2077</v>
      </c>
      <c r="AJ122" s="93" t="s">
        <v>2077</v>
      </c>
      <c r="AK122" s="93" t="s">
        <v>2077</v>
      </c>
      <c r="AL122" s="93" t="s">
        <v>2077</v>
      </c>
      <c r="AM122" s="93" t="s">
        <v>2077</v>
      </c>
      <c r="AN122" s="93" t="s">
        <v>2077</v>
      </c>
      <c r="AO122" s="93" t="s">
        <v>2077</v>
      </c>
      <c r="AP122" s="93" t="s">
        <v>2077</v>
      </c>
      <c r="AQ122" s="93" t="s">
        <v>2077</v>
      </c>
      <c r="AR122" s="93" t="s">
        <v>2077</v>
      </c>
      <c r="AS122" s="93" t="s">
        <v>2077</v>
      </c>
      <c r="AT122" s="93" t="s">
        <v>2077</v>
      </c>
      <c r="AU122" s="93" t="s">
        <v>2077</v>
      </c>
      <c r="AV122" s="93" t="s">
        <v>2077</v>
      </c>
      <c r="AW122" s="93" t="s">
        <v>2077</v>
      </c>
      <c r="AX122" s="93" t="s">
        <v>2077</v>
      </c>
      <c r="AY122" s="402"/>
      <c r="AZ122" s="90"/>
      <c r="BA122" s="90">
        <v>2.0240000000000003E-5</v>
      </c>
      <c r="BB122" s="91">
        <v>0</v>
      </c>
      <c r="BC122" s="90"/>
      <c r="BD122" s="91"/>
      <c r="BE122" s="91">
        <v>0</v>
      </c>
      <c r="BF122" s="91">
        <v>1</v>
      </c>
      <c r="BG122" s="91">
        <v>0</v>
      </c>
      <c r="BH122" s="91">
        <v>0</v>
      </c>
      <c r="BI122" s="91">
        <v>0</v>
      </c>
      <c r="BJ122" s="91"/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1</v>
      </c>
      <c r="BT122" s="91">
        <v>0</v>
      </c>
      <c r="BU122" s="91">
        <v>0</v>
      </c>
      <c r="BV122" s="91"/>
      <c r="BW122" s="91"/>
      <c r="BX122" s="91"/>
      <c r="BY122" s="91"/>
      <c r="BZ122" s="91">
        <v>0</v>
      </c>
      <c r="CA122" s="432"/>
    </row>
    <row r="123" spans="1:79" s="2" customFormat="1" ht="11.45" customHeight="1" x14ac:dyDescent="0.15">
      <c r="A123" s="92"/>
      <c r="B123" s="370"/>
      <c r="C123" s="404" t="s">
        <v>2077</v>
      </c>
      <c r="D123" s="370"/>
      <c r="E123" s="127"/>
      <c r="F123" s="125"/>
      <c r="G123" s="295" t="s">
        <v>2077</v>
      </c>
      <c r="H123" s="295" t="s">
        <v>2077</v>
      </c>
      <c r="I123" s="100"/>
      <c r="J123" s="101"/>
      <c r="K123" s="102"/>
      <c r="L123" s="103"/>
      <c r="M123" s="812"/>
      <c r="N123" s="813"/>
      <c r="O123" s="431" t="s">
        <v>2077</v>
      </c>
      <c r="P123" s="410"/>
      <c r="Q123" s="295">
        <v>0</v>
      </c>
      <c r="R123" s="97"/>
      <c r="S123" s="43"/>
      <c r="T123" s="282"/>
      <c r="U123" s="398">
        <v>0</v>
      </c>
      <c r="V123" s="281"/>
      <c r="W123" s="5"/>
      <c r="X123" s="106" t="s">
        <v>2077</v>
      </c>
      <c r="Y123" s="107" t="s">
        <v>1251</v>
      </c>
      <c r="Z123" s="121">
        <v>0</v>
      </c>
      <c r="AA123" s="81" t="s">
        <v>2077</v>
      </c>
      <c r="AB123" s="81" t="s">
        <v>2077</v>
      </c>
      <c r="AC123" s="81" t="s">
        <v>2077</v>
      </c>
      <c r="AE123" s="90" t="s">
        <v>2178</v>
      </c>
      <c r="AF123" s="90"/>
      <c r="AG123" s="93" t="s">
        <v>2077</v>
      </c>
      <c r="AH123" s="93" t="s">
        <v>2077</v>
      </c>
      <c r="AI123" s="93" t="s">
        <v>2077</v>
      </c>
      <c r="AJ123" s="93" t="s">
        <v>2077</v>
      </c>
      <c r="AK123" s="93" t="s">
        <v>2077</v>
      </c>
      <c r="AL123" s="93" t="s">
        <v>2077</v>
      </c>
      <c r="AM123" s="93" t="s">
        <v>2077</v>
      </c>
      <c r="AN123" s="93" t="s">
        <v>2077</v>
      </c>
      <c r="AO123" s="93" t="s">
        <v>2077</v>
      </c>
      <c r="AP123" s="93" t="s">
        <v>2077</v>
      </c>
      <c r="AQ123" s="93" t="s">
        <v>2077</v>
      </c>
      <c r="AR123" s="93" t="s">
        <v>2077</v>
      </c>
      <c r="AS123" s="93" t="s">
        <v>2077</v>
      </c>
      <c r="AT123" s="93" t="s">
        <v>2077</v>
      </c>
      <c r="AU123" s="93" t="s">
        <v>2077</v>
      </c>
      <c r="AV123" s="93" t="s">
        <v>2077</v>
      </c>
      <c r="AW123" s="93" t="s">
        <v>2077</v>
      </c>
      <c r="AX123" s="93" t="s">
        <v>2077</v>
      </c>
      <c r="AY123" s="402"/>
      <c r="AZ123" s="90"/>
      <c r="BA123" s="90">
        <v>0</v>
      </c>
      <c r="BB123" s="91">
        <v>0</v>
      </c>
      <c r="BC123" s="90"/>
      <c r="BD123" s="91"/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/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/>
      <c r="BW123" s="91"/>
      <c r="BX123" s="91"/>
      <c r="BY123" s="91"/>
      <c r="BZ123" s="91">
        <v>0</v>
      </c>
      <c r="CA123" s="432"/>
    </row>
    <row r="124" spans="1:79" s="2" customFormat="1" ht="11.45" customHeight="1" x14ac:dyDescent="0.15">
      <c r="A124" s="92"/>
      <c r="B124" s="370"/>
      <c r="C124" s="404" t="s">
        <v>2077</v>
      </c>
      <c r="D124" s="370"/>
      <c r="E124" s="127"/>
      <c r="F124" s="125"/>
      <c r="G124" s="295" t="s">
        <v>2077</v>
      </c>
      <c r="H124" s="295" t="s">
        <v>2077</v>
      </c>
      <c r="I124" s="100"/>
      <c r="J124" s="101"/>
      <c r="K124" s="102"/>
      <c r="L124" s="103"/>
      <c r="M124" s="812"/>
      <c r="N124" s="813"/>
      <c r="O124" s="431" t="s">
        <v>2077</v>
      </c>
      <c r="P124" s="410"/>
      <c r="Q124" s="295">
        <v>0</v>
      </c>
      <c r="R124" s="97"/>
      <c r="S124" s="43"/>
      <c r="T124" s="282"/>
      <c r="U124" s="398">
        <v>0</v>
      </c>
      <c r="V124" s="281"/>
      <c r="W124" s="5"/>
      <c r="X124" s="106" t="s">
        <v>2077</v>
      </c>
      <c r="Y124" s="107" t="s">
        <v>1251</v>
      </c>
      <c r="Z124" s="121">
        <v>0</v>
      </c>
      <c r="AA124" s="81" t="s">
        <v>2077</v>
      </c>
      <c r="AB124" s="81" t="s">
        <v>2077</v>
      </c>
      <c r="AC124" s="81" t="s">
        <v>2077</v>
      </c>
      <c r="AE124" s="90" t="s">
        <v>2178</v>
      </c>
      <c r="AF124" s="90"/>
      <c r="AG124" s="93" t="s">
        <v>2077</v>
      </c>
      <c r="AH124" s="93" t="s">
        <v>2077</v>
      </c>
      <c r="AI124" s="93" t="s">
        <v>2077</v>
      </c>
      <c r="AJ124" s="93" t="s">
        <v>2077</v>
      </c>
      <c r="AK124" s="93" t="s">
        <v>2077</v>
      </c>
      <c r="AL124" s="93" t="s">
        <v>2077</v>
      </c>
      <c r="AM124" s="93" t="s">
        <v>2077</v>
      </c>
      <c r="AN124" s="93" t="s">
        <v>2077</v>
      </c>
      <c r="AO124" s="93" t="s">
        <v>2077</v>
      </c>
      <c r="AP124" s="93" t="s">
        <v>2077</v>
      </c>
      <c r="AQ124" s="93" t="s">
        <v>2077</v>
      </c>
      <c r="AR124" s="93" t="s">
        <v>2077</v>
      </c>
      <c r="AS124" s="93" t="s">
        <v>2077</v>
      </c>
      <c r="AT124" s="93" t="s">
        <v>2077</v>
      </c>
      <c r="AU124" s="93" t="s">
        <v>2077</v>
      </c>
      <c r="AV124" s="93" t="s">
        <v>2077</v>
      </c>
      <c r="AW124" s="93" t="s">
        <v>2077</v>
      </c>
      <c r="AX124" s="93" t="s">
        <v>2077</v>
      </c>
      <c r="AY124" s="402"/>
      <c r="AZ124" s="90"/>
      <c r="BA124" s="90">
        <v>0</v>
      </c>
      <c r="BB124" s="91">
        <v>0</v>
      </c>
      <c r="BC124" s="90"/>
      <c r="BD124" s="91"/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/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/>
      <c r="BW124" s="91"/>
      <c r="BX124" s="91"/>
      <c r="BY124" s="91"/>
      <c r="BZ124" s="91">
        <v>0</v>
      </c>
      <c r="CA124" s="432"/>
    </row>
    <row r="125" spans="1:79" s="2" customFormat="1" ht="11.45" customHeight="1" x14ac:dyDescent="0.15">
      <c r="A125" s="92"/>
      <c r="B125" s="370"/>
      <c r="C125" s="404" t="s">
        <v>2077</v>
      </c>
      <c r="D125" s="370"/>
      <c r="E125" s="127"/>
      <c r="F125" s="125"/>
      <c r="G125" s="295" t="s">
        <v>2077</v>
      </c>
      <c r="H125" s="295" t="s">
        <v>2077</v>
      </c>
      <c r="I125" s="100"/>
      <c r="J125" s="101"/>
      <c r="K125" s="102"/>
      <c r="L125" s="103"/>
      <c r="M125" s="812"/>
      <c r="N125" s="813"/>
      <c r="O125" s="431" t="s">
        <v>2077</v>
      </c>
      <c r="P125" s="410"/>
      <c r="Q125" s="295">
        <v>0</v>
      </c>
      <c r="R125" s="97"/>
      <c r="S125" s="43"/>
      <c r="T125" s="282"/>
      <c r="U125" s="398">
        <v>0</v>
      </c>
      <c r="V125" s="281"/>
      <c r="W125" s="5"/>
      <c r="X125" s="106" t="s">
        <v>2077</v>
      </c>
      <c r="Y125" s="107" t="s">
        <v>1251</v>
      </c>
      <c r="Z125" s="121">
        <v>0</v>
      </c>
      <c r="AA125" s="81" t="s">
        <v>2077</v>
      </c>
      <c r="AB125" s="81" t="s">
        <v>2077</v>
      </c>
      <c r="AC125" s="81" t="s">
        <v>2077</v>
      </c>
      <c r="AE125" s="90" t="s">
        <v>2178</v>
      </c>
      <c r="AF125" s="90"/>
      <c r="AG125" s="93" t="s">
        <v>2077</v>
      </c>
      <c r="AH125" s="93" t="s">
        <v>2077</v>
      </c>
      <c r="AI125" s="93" t="s">
        <v>2077</v>
      </c>
      <c r="AJ125" s="93" t="s">
        <v>2077</v>
      </c>
      <c r="AK125" s="93" t="s">
        <v>2077</v>
      </c>
      <c r="AL125" s="93" t="s">
        <v>2077</v>
      </c>
      <c r="AM125" s="93" t="s">
        <v>2077</v>
      </c>
      <c r="AN125" s="93" t="s">
        <v>2077</v>
      </c>
      <c r="AO125" s="93" t="s">
        <v>2077</v>
      </c>
      <c r="AP125" s="93" t="s">
        <v>2077</v>
      </c>
      <c r="AQ125" s="93" t="s">
        <v>2077</v>
      </c>
      <c r="AR125" s="93" t="s">
        <v>2077</v>
      </c>
      <c r="AS125" s="93" t="s">
        <v>2077</v>
      </c>
      <c r="AT125" s="93" t="s">
        <v>2077</v>
      </c>
      <c r="AU125" s="93" t="s">
        <v>2077</v>
      </c>
      <c r="AV125" s="93" t="s">
        <v>2077</v>
      </c>
      <c r="AW125" s="93" t="s">
        <v>2077</v>
      </c>
      <c r="AX125" s="93" t="s">
        <v>2077</v>
      </c>
      <c r="AY125" s="402"/>
      <c r="AZ125" s="90"/>
      <c r="BA125" s="90">
        <v>0</v>
      </c>
      <c r="BB125" s="91">
        <v>0</v>
      </c>
      <c r="BC125" s="90"/>
      <c r="BD125" s="91"/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/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/>
      <c r="BW125" s="91"/>
      <c r="BX125" s="91"/>
      <c r="BY125" s="91"/>
      <c r="BZ125" s="91">
        <v>0</v>
      </c>
      <c r="CA125" s="432"/>
    </row>
    <row r="126" spans="1:79" s="2" customFormat="1" ht="11.45" customHeight="1" x14ac:dyDescent="0.15">
      <c r="A126" s="92"/>
      <c r="B126" s="370"/>
      <c r="C126" s="404" t="s">
        <v>2077</v>
      </c>
      <c r="D126" s="370"/>
      <c r="E126" s="127"/>
      <c r="F126" s="125"/>
      <c r="G126" s="295" t="s">
        <v>2077</v>
      </c>
      <c r="H126" s="295" t="s">
        <v>2077</v>
      </c>
      <c r="I126" s="100"/>
      <c r="J126" s="101"/>
      <c r="K126" s="102"/>
      <c r="L126" s="103"/>
      <c r="M126" s="812"/>
      <c r="N126" s="813"/>
      <c r="O126" s="431" t="s">
        <v>2077</v>
      </c>
      <c r="P126" s="410"/>
      <c r="Q126" s="295">
        <v>0</v>
      </c>
      <c r="R126" s="97"/>
      <c r="S126" s="43"/>
      <c r="T126" s="282"/>
      <c r="U126" s="398">
        <v>0</v>
      </c>
      <c r="V126" s="281"/>
      <c r="W126" s="5"/>
      <c r="X126" s="106" t="s">
        <v>2077</v>
      </c>
      <c r="Y126" s="107" t="s">
        <v>1251</v>
      </c>
      <c r="Z126" s="121">
        <v>0</v>
      </c>
      <c r="AA126" s="81" t="s">
        <v>2077</v>
      </c>
      <c r="AB126" s="81" t="s">
        <v>2077</v>
      </c>
      <c r="AC126" s="81" t="s">
        <v>2077</v>
      </c>
      <c r="AE126" s="90" t="s">
        <v>2178</v>
      </c>
      <c r="AF126" s="90"/>
      <c r="AG126" s="93" t="s">
        <v>2077</v>
      </c>
      <c r="AH126" s="93" t="s">
        <v>2077</v>
      </c>
      <c r="AI126" s="93" t="s">
        <v>2077</v>
      </c>
      <c r="AJ126" s="93" t="s">
        <v>2077</v>
      </c>
      <c r="AK126" s="93" t="s">
        <v>2077</v>
      </c>
      <c r="AL126" s="93" t="s">
        <v>2077</v>
      </c>
      <c r="AM126" s="93" t="s">
        <v>2077</v>
      </c>
      <c r="AN126" s="93" t="s">
        <v>2077</v>
      </c>
      <c r="AO126" s="93" t="s">
        <v>2077</v>
      </c>
      <c r="AP126" s="93" t="s">
        <v>2077</v>
      </c>
      <c r="AQ126" s="93" t="s">
        <v>2077</v>
      </c>
      <c r="AR126" s="93" t="s">
        <v>2077</v>
      </c>
      <c r="AS126" s="93" t="s">
        <v>2077</v>
      </c>
      <c r="AT126" s="93" t="s">
        <v>2077</v>
      </c>
      <c r="AU126" s="93" t="s">
        <v>2077</v>
      </c>
      <c r="AV126" s="93" t="s">
        <v>2077</v>
      </c>
      <c r="AW126" s="93" t="s">
        <v>2077</v>
      </c>
      <c r="AX126" s="93" t="s">
        <v>2077</v>
      </c>
      <c r="AY126" s="402"/>
      <c r="AZ126" s="90"/>
      <c r="BA126" s="90">
        <v>0</v>
      </c>
      <c r="BB126" s="91">
        <v>0</v>
      </c>
      <c r="BC126" s="90"/>
      <c r="BD126" s="91"/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/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/>
      <c r="BW126" s="91"/>
      <c r="BX126" s="91"/>
      <c r="BY126" s="91"/>
      <c r="BZ126" s="91">
        <v>0</v>
      </c>
      <c r="CA126" s="432"/>
    </row>
    <row r="127" spans="1:79" s="2" customFormat="1" ht="11.45" customHeight="1" x14ac:dyDescent="0.15">
      <c r="A127" s="92"/>
      <c r="B127" s="370"/>
      <c r="C127" s="404" t="s">
        <v>2077</v>
      </c>
      <c r="D127" s="370"/>
      <c r="E127" s="127"/>
      <c r="F127" s="125"/>
      <c r="G127" s="295" t="s">
        <v>2077</v>
      </c>
      <c r="H127" s="295" t="s">
        <v>2077</v>
      </c>
      <c r="I127" s="100"/>
      <c r="J127" s="101"/>
      <c r="K127" s="102"/>
      <c r="L127" s="103"/>
      <c r="M127" s="812"/>
      <c r="N127" s="813"/>
      <c r="O127" s="431" t="s">
        <v>2077</v>
      </c>
      <c r="P127" s="410"/>
      <c r="Q127" s="295">
        <v>0</v>
      </c>
      <c r="R127" s="97"/>
      <c r="S127" s="43"/>
      <c r="T127" s="282"/>
      <c r="U127" s="398">
        <v>0</v>
      </c>
      <c r="V127" s="281"/>
      <c r="W127" s="5"/>
      <c r="X127" s="106" t="s">
        <v>2077</v>
      </c>
      <c r="Y127" s="107" t="s">
        <v>1251</v>
      </c>
      <c r="Z127" s="121">
        <v>0</v>
      </c>
      <c r="AA127" s="81" t="s">
        <v>2077</v>
      </c>
      <c r="AB127" s="81" t="s">
        <v>2077</v>
      </c>
      <c r="AC127" s="81" t="s">
        <v>2077</v>
      </c>
      <c r="AE127" s="90" t="s">
        <v>2178</v>
      </c>
      <c r="AF127" s="90"/>
      <c r="AG127" s="93" t="s">
        <v>2077</v>
      </c>
      <c r="AH127" s="93" t="s">
        <v>2077</v>
      </c>
      <c r="AI127" s="93" t="s">
        <v>2077</v>
      </c>
      <c r="AJ127" s="93" t="s">
        <v>2077</v>
      </c>
      <c r="AK127" s="93" t="s">
        <v>2077</v>
      </c>
      <c r="AL127" s="93" t="s">
        <v>2077</v>
      </c>
      <c r="AM127" s="93" t="s">
        <v>2077</v>
      </c>
      <c r="AN127" s="93" t="s">
        <v>2077</v>
      </c>
      <c r="AO127" s="93" t="s">
        <v>2077</v>
      </c>
      <c r="AP127" s="93" t="s">
        <v>2077</v>
      </c>
      <c r="AQ127" s="93" t="s">
        <v>2077</v>
      </c>
      <c r="AR127" s="93" t="s">
        <v>2077</v>
      </c>
      <c r="AS127" s="93" t="s">
        <v>2077</v>
      </c>
      <c r="AT127" s="93" t="s">
        <v>2077</v>
      </c>
      <c r="AU127" s="93" t="s">
        <v>2077</v>
      </c>
      <c r="AV127" s="93" t="s">
        <v>2077</v>
      </c>
      <c r="AW127" s="93" t="s">
        <v>2077</v>
      </c>
      <c r="AX127" s="93" t="s">
        <v>2077</v>
      </c>
      <c r="AY127" s="402"/>
      <c r="AZ127" s="90"/>
      <c r="BA127" s="90">
        <v>0</v>
      </c>
      <c r="BB127" s="91">
        <v>0</v>
      </c>
      <c r="BC127" s="90"/>
      <c r="BD127" s="91"/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/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/>
      <c r="BW127" s="91"/>
      <c r="BX127" s="91"/>
      <c r="BY127" s="91"/>
      <c r="BZ127" s="91">
        <v>0</v>
      </c>
      <c r="CA127" s="432"/>
    </row>
    <row r="128" spans="1:79" s="2" customFormat="1" ht="11.45" customHeight="1" x14ac:dyDescent="0.15">
      <c r="A128" s="92"/>
      <c r="B128" s="370"/>
      <c r="C128" s="404" t="s">
        <v>2077</v>
      </c>
      <c r="D128" s="370"/>
      <c r="E128" s="127"/>
      <c r="F128" s="125"/>
      <c r="G128" s="295" t="s">
        <v>2077</v>
      </c>
      <c r="H128" s="295" t="s">
        <v>2077</v>
      </c>
      <c r="I128" s="100"/>
      <c r="J128" s="101"/>
      <c r="K128" s="102"/>
      <c r="L128" s="103"/>
      <c r="M128" s="812"/>
      <c r="N128" s="813"/>
      <c r="O128" s="431" t="s">
        <v>2077</v>
      </c>
      <c r="P128" s="410"/>
      <c r="Q128" s="295">
        <v>0</v>
      </c>
      <c r="R128" s="97"/>
      <c r="S128" s="43"/>
      <c r="T128" s="282"/>
      <c r="U128" s="398">
        <v>0</v>
      </c>
      <c r="V128" s="281"/>
      <c r="W128" s="5"/>
      <c r="X128" s="106" t="s">
        <v>2077</v>
      </c>
      <c r="Y128" s="107" t="s">
        <v>1251</v>
      </c>
      <c r="Z128" s="121">
        <v>0</v>
      </c>
      <c r="AA128" s="81" t="s">
        <v>2077</v>
      </c>
      <c r="AB128" s="81" t="s">
        <v>2077</v>
      </c>
      <c r="AC128" s="81" t="s">
        <v>2077</v>
      </c>
      <c r="AE128" s="90" t="s">
        <v>2178</v>
      </c>
      <c r="AF128" s="90"/>
      <c r="AG128" s="93" t="s">
        <v>2077</v>
      </c>
      <c r="AH128" s="93" t="s">
        <v>2077</v>
      </c>
      <c r="AI128" s="93" t="s">
        <v>2077</v>
      </c>
      <c r="AJ128" s="93" t="s">
        <v>2077</v>
      </c>
      <c r="AK128" s="93" t="s">
        <v>2077</v>
      </c>
      <c r="AL128" s="93" t="s">
        <v>2077</v>
      </c>
      <c r="AM128" s="93" t="s">
        <v>2077</v>
      </c>
      <c r="AN128" s="93" t="s">
        <v>2077</v>
      </c>
      <c r="AO128" s="93" t="s">
        <v>2077</v>
      </c>
      <c r="AP128" s="93" t="s">
        <v>2077</v>
      </c>
      <c r="AQ128" s="93" t="s">
        <v>2077</v>
      </c>
      <c r="AR128" s="93" t="s">
        <v>2077</v>
      </c>
      <c r="AS128" s="93" t="s">
        <v>2077</v>
      </c>
      <c r="AT128" s="93" t="s">
        <v>2077</v>
      </c>
      <c r="AU128" s="93" t="s">
        <v>2077</v>
      </c>
      <c r="AV128" s="93" t="s">
        <v>2077</v>
      </c>
      <c r="AW128" s="93" t="s">
        <v>2077</v>
      </c>
      <c r="AX128" s="93" t="s">
        <v>2077</v>
      </c>
      <c r="AY128" s="402"/>
      <c r="AZ128" s="90"/>
      <c r="BA128" s="90">
        <v>0</v>
      </c>
      <c r="BB128" s="91">
        <v>0</v>
      </c>
      <c r="BC128" s="90"/>
      <c r="BD128" s="91"/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/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/>
      <c r="BW128" s="91"/>
      <c r="BX128" s="91"/>
      <c r="BY128" s="91"/>
      <c r="BZ128" s="91">
        <v>0</v>
      </c>
      <c r="CA128" s="432"/>
    </row>
    <row r="129" spans="1:79" s="2" customFormat="1" ht="11.45" customHeight="1" x14ac:dyDescent="0.15">
      <c r="A129" s="92"/>
      <c r="B129" s="370"/>
      <c r="C129" s="404" t="s">
        <v>2077</v>
      </c>
      <c r="D129" s="370"/>
      <c r="E129" s="127"/>
      <c r="F129" s="125"/>
      <c r="G129" s="295" t="s">
        <v>2077</v>
      </c>
      <c r="H129" s="295" t="s">
        <v>2077</v>
      </c>
      <c r="I129" s="100"/>
      <c r="J129" s="101"/>
      <c r="K129" s="102"/>
      <c r="L129" s="103"/>
      <c r="M129" s="812"/>
      <c r="N129" s="813"/>
      <c r="O129" s="431" t="s">
        <v>2077</v>
      </c>
      <c r="P129" s="410"/>
      <c r="Q129" s="295">
        <v>0</v>
      </c>
      <c r="R129" s="97"/>
      <c r="S129" s="43"/>
      <c r="T129" s="282"/>
      <c r="U129" s="398">
        <v>0</v>
      </c>
      <c r="V129" s="281"/>
      <c r="W129" s="5"/>
      <c r="X129" s="106" t="s">
        <v>2077</v>
      </c>
      <c r="Y129" s="107" t="s">
        <v>1251</v>
      </c>
      <c r="Z129" s="121">
        <v>0</v>
      </c>
      <c r="AA129" s="81" t="s">
        <v>2077</v>
      </c>
      <c r="AB129" s="81" t="s">
        <v>2077</v>
      </c>
      <c r="AC129" s="81" t="s">
        <v>2077</v>
      </c>
      <c r="AE129" s="90" t="s">
        <v>2178</v>
      </c>
      <c r="AF129" s="90"/>
      <c r="AG129" s="93" t="s">
        <v>2077</v>
      </c>
      <c r="AH129" s="93" t="s">
        <v>2077</v>
      </c>
      <c r="AI129" s="93" t="s">
        <v>2077</v>
      </c>
      <c r="AJ129" s="93" t="s">
        <v>2077</v>
      </c>
      <c r="AK129" s="93" t="s">
        <v>2077</v>
      </c>
      <c r="AL129" s="93" t="s">
        <v>2077</v>
      </c>
      <c r="AM129" s="93" t="s">
        <v>2077</v>
      </c>
      <c r="AN129" s="93" t="s">
        <v>2077</v>
      </c>
      <c r="AO129" s="93" t="s">
        <v>2077</v>
      </c>
      <c r="AP129" s="93" t="s">
        <v>2077</v>
      </c>
      <c r="AQ129" s="93" t="s">
        <v>2077</v>
      </c>
      <c r="AR129" s="93" t="s">
        <v>2077</v>
      </c>
      <c r="AS129" s="93" t="s">
        <v>2077</v>
      </c>
      <c r="AT129" s="93" t="s">
        <v>2077</v>
      </c>
      <c r="AU129" s="93" t="s">
        <v>2077</v>
      </c>
      <c r="AV129" s="93" t="s">
        <v>2077</v>
      </c>
      <c r="AW129" s="93" t="s">
        <v>2077</v>
      </c>
      <c r="AX129" s="93" t="s">
        <v>2077</v>
      </c>
      <c r="AY129" s="402"/>
      <c r="AZ129" s="90"/>
      <c r="BA129" s="90">
        <v>0</v>
      </c>
      <c r="BB129" s="91">
        <v>0</v>
      </c>
      <c r="BC129" s="90"/>
      <c r="BD129" s="91"/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/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/>
      <c r="BW129" s="91"/>
      <c r="BX129" s="91"/>
      <c r="BY129" s="91"/>
      <c r="BZ129" s="91">
        <v>0</v>
      </c>
      <c r="CA129" s="432"/>
    </row>
    <row r="130" spans="1:79" s="2" customFormat="1" ht="11.45" customHeight="1" x14ac:dyDescent="0.15">
      <c r="A130" s="92"/>
      <c r="B130" s="370"/>
      <c r="C130" s="404" t="s">
        <v>2077</v>
      </c>
      <c r="D130" s="370"/>
      <c r="E130" s="127"/>
      <c r="F130" s="125"/>
      <c r="G130" s="295" t="s">
        <v>2077</v>
      </c>
      <c r="H130" s="295" t="s">
        <v>2077</v>
      </c>
      <c r="I130" s="100"/>
      <c r="J130" s="101"/>
      <c r="K130" s="102"/>
      <c r="L130" s="103"/>
      <c r="M130" s="812"/>
      <c r="N130" s="813"/>
      <c r="O130" s="431" t="s">
        <v>2077</v>
      </c>
      <c r="P130" s="410"/>
      <c r="Q130" s="295">
        <v>0</v>
      </c>
      <c r="R130" s="97"/>
      <c r="S130" s="43"/>
      <c r="T130" s="282"/>
      <c r="U130" s="398">
        <v>0</v>
      </c>
      <c r="V130" s="281"/>
      <c r="W130" s="5"/>
      <c r="X130" s="106" t="s">
        <v>2077</v>
      </c>
      <c r="Y130" s="107" t="s">
        <v>1251</v>
      </c>
      <c r="Z130" s="121">
        <v>0</v>
      </c>
      <c r="AA130" s="81" t="s">
        <v>2077</v>
      </c>
      <c r="AB130" s="81" t="s">
        <v>2077</v>
      </c>
      <c r="AC130" s="81" t="s">
        <v>2077</v>
      </c>
      <c r="AE130" s="90" t="s">
        <v>2178</v>
      </c>
      <c r="AF130" s="90"/>
      <c r="AG130" s="93" t="s">
        <v>2077</v>
      </c>
      <c r="AH130" s="93" t="s">
        <v>2077</v>
      </c>
      <c r="AI130" s="93" t="s">
        <v>2077</v>
      </c>
      <c r="AJ130" s="93" t="s">
        <v>2077</v>
      </c>
      <c r="AK130" s="93" t="s">
        <v>2077</v>
      </c>
      <c r="AL130" s="93" t="s">
        <v>2077</v>
      </c>
      <c r="AM130" s="93" t="s">
        <v>2077</v>
      </c>
      <c r="AN130" s="93" t="s">
        <v>2077</v>
      </c>
      <c r="AO130" s="93" t="s">
        <v>2077</v>
      </c>
      <c r="AP130" s="93" t="s">
        <v>2077</v>
      </c>
      <c r="AQ130" s="93" t="s">
        <v>2077</v>
      </c>
      <c r="AR130" s="93" t="s">
        <v>2077</v>
      </c>
      <c r="AS130" s="93" t="s">
        <v>2077</v>
      </c>
      <c r="AT130" s="93" t="s">
        <v>2077</v>
      </c>
      <c r="AU130" s="93" t="s">
        <v>2077</v>
      </c>
      <c r="AV130" s="93" t="s">
        <v>2077</v>
      </c>
      <c r="AW130" s="93" t="s">
        <v>2077</v>
      </c>
      <c r="AX130" s="93" t="s">
        <v>2077</v>
      </c>
      <c r="AY130" s="402"/>
      <c r="AZ130" s="90"/>
      <c r="BA130" s="90">
        <v>0</v>
      </c>
      <c r="BB130" s="91">
        <v>0</v>
      </c>
      <c r="BC130" s="90"/>
      <c r="BD130" s="91"/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/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/>
      <c r="BW130" s="91"/>
      <c r="BX130" s="91"/>
      <c r="BY130" s="91"/>
      <c r="BZ130" s="91">
        <v>0</v>
      </c>
      <c r="CA130" s="432"/>
    </row>
    <row r="131" spans="1:79" s="2" customFormat="1" ht="11.45" customHeight="1" x14ac:dyDescent="0.15">
      <c r="A131" s="92"/>
      <c r="B131" s="370"/>
      <c r="C131" s="404" t="s">
        <v>2077</v>
      </c>
      <c r="D131" s="370"/>
      <c r="E131" s="127"/>
      <c r="F131" s="125"/>
      <c r="G131" s="295" t="s">
        <v>2077</v>
      </c>
      <c r="H131" s="295" t="s">
        <v>2077</v>
      </c>
      <c r="I131" s="100"/>
      <c r="J131" s="101"/>
      <c r="K131" s="102"/>
      <c r="L131" s="103"/>
      <c r="M131" s="812"/>
      <c r="N131" s="813"/>
      <c r="O131" s="431" t="s">
        <v>2077</v>
      </c>
      <c r="P131" s="410"/>
      <c r="Q131" s="295">
        <v>0</v>
      </c>
      <c r="R131" s="97"/>
      <c r="S131" s="43"/>
      <c r="T131" s="282"/>
      <c r="U131" s="398">
        <v>0</v>
      </c>
      <c r="V131" s="281"/>
      <c r="W131" s="5"/>
      <c r="X131" s="106" t="s">
        <v>2077</v>
      </c>
      <c r="Y131" s="107" t="s">
        <v>1251</v>
      </c>
      <c r="Z131" s="121">
        <v>0</v>
      </c>
      <c r="AA131" s="81" t="s">
        <v>2077</v>
      </c>
      <c r="AB131" s="81" t="s">
        <v>2077</v>
      </c>
      <c r="AC131" s="81" t="s">
        <v>2077</v>
      </c>
      <c r="AE131" s="90" t="s">
        <v>2178</v>
      </c>
      <c r="AF131" s="90"/>
      <c r="AG131" s="93" t="s">
        <v>2077</v>
      </c>
      <c r="AH131" s="93" t="s">
        <v>2077</v>
      </c>
      <c r="AI131" s="93" t="s">
        <v>2077</v>
      </c>
      <c r="AJ131" s="93" t="s">
        <v>2077</v>
      </c>
      <c r="AK131" s="93" t="s">
        <v>2077</v>
      </c>
      <c r="AL131" s="93" t="s">
        <v>2077</v>
      </c>
      <c r="AM131" s="93" t="s">
        <v>2077</v>
      </c>
      <c r="AN131" s="93" t="s">
        <v>2077</v>
      </c>
      <c r="AO131" s="93" t="s">
        <v>2077</v>
      </c>
      <c r="AP131" s="93" t="s">
        <v>2077</v>
      </c>
      <c r="AQ131" s="93" t="s">
        <v>2077</v>
      </c>
      <c r="AR131" s="93" t="s">
        <v>2077</v>
      </c>
      <c r="AS131" s="93" t="s">
        <v>2077</v>
      </c>
      <c r="AT131" s="93" t="s">
        <v>2077</v>
      </c>
      <c r="AU131" s="93" t="s">
        <v>2077</v>
      </c>
      <c r="AV131" s="93" t="s">
        <v>2077</v>
      </c>
      <c r="AW131" s="93" t="s">
        <v>2077</v>
      </c>
      <c r="AX131" s="93" t="s">
        <v>2077</v>
      </c>
      <c r="AY131" s="402"/>
      <c r="AZ131" s="90"/>
      <c r="BA131" s="90">
        <v>0</v>
      </c>
      <c r="BB131" s="91">
        <v>0</v>
      </c>
      <c r="BC131" s="90"/>
      <c r="BD131" s="91"/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/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/>
      <c r="BW131" s="91"/>
      <c r="BX131" s="91"/>
      <c r="BY131" s="91"/>
      <c r="BZ131" s="91">
        <v>0</v>
      </c>
      <c r="CA131" s="432"/>
    </row>
    <row r="132" spans="1:79" s="2" customFormat="1" ht="11.45" customHeight="1" x14ac:dyDescent="0.15">
      <c r="A132" s="92"/>
      <c r="B132" s="370"/>
      <c r="C132" s="404" t="s">
        <v>2077</v>
      </c>
      <c r="D132" s="370"/>
      <c r="E132" s="127"/>
      <c r="F132" s="125"/>
      <c r="G132" s="295" t="s">
        <v>2077</v>
      </c>
      <c r="H132" s="295" t="s">
        <v>2077</v>
      </c>
      <c r="I132" s="100"/>
      <c r="J132" s="101"/>
      <c r="K132" s="102"/>
      <c r="L132" s="103"/>
      <c r="M132" s="812"/>
      <c r="N132" s="813"/>
      <c r="O132" s="431" t="s">
        <v>2077</v>
      </c>
      <c r="P132" s="410"/>
      <c r="Q132" s="295">
        <v>0</v>
      </c>
      <c r="R132" s="97"/>
      <c r="S132" s="43"/>
      <c r="T132" s="282"/>
      <c r="U132" s="398">
        <v>0</v>
      </c>
      <c r="V132" s="281"/>
      <c r="W132" s="5"/>
      <c r="X132" s="106" t="s">
        <v>2077</v>
      </c>
      <c r="Y132" s="107" t="s">
        <v>1251</v>
      </c>
      <c r="Z132" s="121">
        <v>0</v>
      </c>
      <c r="AA132" s="81" t="s">
        <v>2077</v>
      </c>
      <c r="AB132" s="81" t="s">
        <v>2077</v>
      </c>
      <c r="AC132" s="81" t="s">
        <v>2077</v>
      </c>
      <c r="AE132" s="90" t="s">
        <v>2178</v>
      </c>
      <c r="AF132" s="90"/>
      <c r="AG132" s="93" t="s">
        <v>2077</v>
      </c>
      <c r="AH132" s="93" t="s">
        <v>2077</v>
      </c>
      <c r="AI132" s="93" t="s">
        <v>2077</v>
      </c>
      <c r="AJ132" s="93" t="s">
        <v>2077</v>
      </c>
      <c r="AK132" s="93" t="s">
        <v>2077</v>
      </c>
      <c r="AL132" s="93" t="s">
        <v>2077</v>
      </c>
      <c r="AM132" s="93" t="s">
        <v>2077</v>
      </c>
      <c r="AN132" s="93" t="s">
        <v>2077</v>
      </c>
      <c r="AO132" s="93" t="s">
        <v>2077</v>
      </c>
      <c r="AP132" s="93" t="s">
        <v>2077</v>
      </c>
      <c r="AQ132" s="93" t="s">
        <v>2077</v>
      </c>
      <c r="AR132" s="93" t="s">
        <v>2077</v>
      </c>
      <c r="AS132" s="93" t="s">
        <v>2077</v>
      </c>
      <c r="AT132" s="93" t="s">
        <v>2077</v>
      </c>
      <c r="AU132" s="93" t="s">
        <v>2077</v>
      </c>
      <c r="AV132" s="93" t="s">
        <v>2077</v>
      </c>
      <c r="AW132" s="93" t="s">
        <v>2077</v>
      </c>
      <c r="AX132" s="93" t="s">
        <v>2077</v>
      </c>
      <c r="AY132" s="402"/>
      <c r="AZ132" s="90"/>
      <c r="BA132" s="90">
        <v>0</v>
      </c>
      <c r="BB132" s="91">
        <v>0</v>
      </c>
      <c r="BC132" s="90"/>
      <c r="BD132" s="91"/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/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/>
      <c r="BW132" s="91"/>
      <c r="BX132" s="91"/>
      <c r="BY132" s="91"/>
      <c r="BZ132" s="91">
        <v>0</v>
      </c>
      <c r="CA132" s="432"/>
    </row>
    <row r="133" spans="1:79" s="2" customFormat="1" ht="11.45" customHeight="1" x14ac:dyDescent="0.15">
      <c r="A133" s="92"/>
      <c r="B133" s="370"/>
      <c r="C133" s="404" t="s">
        <v>2077</v>
      </c>
      <c r="D133" s="370"/>
      <c r="E133" s="127"/>
      <c r="F133" s="125"/>
      <c r="G133" s="295" t="s">
        <v>2077</v>
      </c>
      <c r="H133" s="295" t="s">
        <v>2077</v>
      </c>
      <c r="I133" s="100"/>
      <c r="J133" s="101"/>
      <c r="K133" s="102"/>
      <c r="L133" s="103"/>
      <c r="M133" s="812"/>
      <c r="N133" s="813"/>
      <c r="O133" s="431" t="s">
        <v>2077</v>
      </c>
      <c r="P133" s="410"/>
      <c r="Q133" s="295">
        <v>0</v>
      </c>
      <c r="R133" s="97"/>
      <c r="S133" s="43"/>
      <c r="T133" s="282"/>
      <c r="U133" s="398">
        <v>0</v>
      </c>
      <c r="V133" s="281"/>
      <c r="W133" s="5"/>
      <c r="X133" s="106" t="s">
        <v>2077</v>
      </c>
      <c r="Y133" s="107" t="s">
        <v>1251</v>
      </c>
      <c r="Z133" s="121">
        <v>0</v>
      </c>
      <c r="AA133" s="81" t="s">
        <v>2077</v>
      </c>
      <c r="AB133" s="81" t="s">
        <v>2077</v>
      </c>
      <c r="AC133" s="81" t="s">
        <v>2077</v>
      </c>
      <c r="AE133" s="90" t="s">
        <v>2178</v>
      </c>
      <c r="AF133" s="90"/>
      <c r="AG133" s="93" t="s">
        <v>2077</v>
      </c>
      <c r="AH133" s="93" t="s">
        <v>2077</v>
      </c>
      <c r="AI133" s="93" t="s">
        <v>2077</v>
      </c>
      <c r="AJ133" s="93" t="s">
        <v>2077</v>
      </c>
      <c r="AK133" s="93" t="s">
        <v>2077</v>
      </c>
      <c r="AL133" s="93" t="s">
        <v>2077</v>
      </c>
      <c r="AM133" s="93" t="s">
        <v>2077</v>
      </c>
      <c r="AN133" s="93" t="s">
        <v>2077</v>
      </c>
      <c r="AO133" s="93" t="s">
        <v>2077</v>
      </c>
      <c r="AP133" s="93" t="s">
        <v>2077</v>
      </c>
      <c r="AQ133" s="93" t="s">
        <v>2077</v>
      </c>
      <c r="AR133" s="93" t="s">
        <v>2077</v>
      </c>
      <c r="AS133" s="93" t="s">
        <v>2077</v>
      </c>
      <c r="AT133" s="93" t="s">
        <v>2077</v>
      </c>
      <c r="AU133" s="93" t="s">
        <v>2077</v>
      </c>
      <c r="AV133" s="93" t="s">
        <v>2077</v>
      </c>
      <c r="AW133" s="93" t="s">
        <v>2077</v>
      </c>
      <c r="AX133" s="93" t="s">
        <v>2077</v>
      </c>
      <c r="AY133" s="402"/>
      <c r="AZ133" s="90"/>
      <c r="BA133" s="90">
        <v>0</v>
      </c>
      <c r="BB133" s="91">
        <v>0</v>
      </c>
      <c r="BC133" s="90"/>
      <c r="BD133" s="91"/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/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/>
      <c r="BW133" s="91"/>
      <c r="BX133" s="91"/>
      <c r="BY133" s="91"/>
      <c r="BZ133" s="91">
        <v>0</v>
      </c>
      <c r="CA133" s="432"/>
    </row>
    <row r="134" spans="1:79" s="2" customFormat="1" ht="11.45" customHeight="1" x14ac:dyDescent="0.15">
      <c r="A134" s="92"/>
      <c r="B134" s="370"/>
      <c r="C134" s="404" t="s">
        <v>2077</v>
      </c>
      <c r="D134" s="370"/>
      <c r="E134" s="127"/>
      <c r="F134" s="125"/>
      <c r="G134" s="295" t="s">
        <v>2077</v>
      </c>
      <c r="H134" s="295" t="s">
        <v>2077</v>
      </c>
      <c r="I134" s="100"/>
      <c r="J134" s="101"/>
      <c r="K134" s="102"/>
      <c r="L134" s="103"/>
      <c r="M134" s="812"/>
      <c r="N134" s="813"/>
      <c r="O134" s="431" t="s">
        <v>2077</v>
      </c>
      <c r="P134" s="410"/>
      <c r="Q134" s="295">
        <v>0</v>
      </c>
      <c r="R134" s="97"/>
      <c r="S134" s="43"/>
      <c r="T134" s="282"/>
      <c r="U134" s="398">
        <v>0</v>
      </c>
      <c r="V134" s="281"/>
      <c r="W134" s="5"/>
      <c r="X134" s="106" t="s">
        <v>2077</v>
      </c>
      <c r="Y134" s="107" t="s">
        <v>1251</v>
      </c>
      <c r="Z134" s="121">
        <v>0</v>
      </c>
      <c r="AA134" s="81" t="s">
        <v>2077</v>
      </c>
      <c r="AB134" s="81" t="s">
        <v>2077</v>
      </c>
      <c r="AC134" s="81" t="s">
        <v>2077</v>
      </c>
      <c r="AE134" s="90" t="s">
        <v>2178</v>
      </c>
      <c r="AF134" s="90"/>
      <c r="AG134" s="93" t="s">
        <v>2077</v>
      </c>
      <c r="AH134" s="93" t="s">
        <v>2077</v>
      </c>
      <c r="AI134" s="93" t="s">
        <v>2077</v>
      </c>
      <c r="AJ134" s="93" t="s">
        <v>2077</v>
      </c>
      <c r="AK134" s="93" t="s">
        <v>2077</v>
      </c>
      <c r="AL134" s="93" t="s">
        <v>2077</v>
      </c>
      <c r="AM134" s="93" t="s">
        <v>2077</v>
      </c>
      <c r="AN134" s="93" t="s">
        <v>2077</v>
      </c>
      <c r="AO134" s="93" t="s">
        <v>2077</v>
      </c>
      <c r="AP134" s="93" t="s">
        <v>2077</v>
      </c>
      <c r="AQ134" s="93" t="s">
        <v>2077</v>
      </c>
      <c r="AR134" s="93" t="s">
        <v>2077</v>
      </c>
      <c r="AS134" s="93" t="s">
        <v>2077</v>
      </c>
      <c r="AT134" s="93" t="s">
        <v>2077</v>
      </c>
      <c r="AU134" s="93" t="s">
        <v>2077</v>
      </c>
      <c r="AV134" s="93" t="s">
        <v>2077</v>
      </c>
      <c r="AW134" s="93" t="s">
        <v>2077</v>
      </c>
      <c r="AX134" s="93" t="s">
        <v>2077</v>
      </c>
      <c r="AY134" s="402"/>
      <c r="AZ134" s="90"/>
      <c r="BA134" s="90">
        <v>0</v>
      </c>
      <c r="BB134" s="91">
        <v>0</v>
      </c>
      <c r="BC134" s="90"/>
      <c r="BD134" s="91"/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/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/>
      <c r="BW134" s="91"/>
      <c r="BX134" s="91"/>
      <c r="BY134" s="91"/>
      <c r="BZ134" s="91">
        <v>0</v>
      </c>
      <c r="CA134" s="432"/>
    </row>
    <row r="135" spans="1:79" s="2" customFormat="1" ht="11.45" customHeight="1" x14ac:dyDescent="0.15">
      <c r="A135" s="92"/>
      <c r="B135" s="370"/>
      <c r="C135" s="404" t="s">
        <v>2077</v>
      </c>
      <c r="D135" s="370"/>
      <c r="E135" s="127"/>
      <c r="F135" s="125"/>
      <c r="G135" s="295" t="s">
        <v>2077</v>
      </c>
      <c r="H135" s="295" t="s">
        <v>2077</v>
      </c>
      <c r="I135" s="100"/>
      <c r="J135" s="101"/>
      <c r="K135" s="102"/>
      <c r="L135" s="103"/>
      <c r="M135" s="812"/>
      <c r="N135" s="813"/>
      <c r="O135" s="431" t="s">
        <v>2077</v>
      </c>
      <c r="P135" s="410"/>
      <c r="Q135" s="295">
        <v>0</v>
      </c>
      <c r="R135" s="97"/>
      <c r="S135" s="43"/>
      <c r="T135" s="282"/>
      <c r="U135" s="398">
        <v>0</v>
      </c>
      <c r="V135" s="281"/>
      <c r="W135" s="5"/>
      <c r="X135" s="106" t="s">
        <v>2077</v>
      </c>
      <c r="Y135" s="107" t="s">
        <v>1251</v>
      </c>
      <c r="Z135" s="121">
        <v>0</v>
      </c>
      <c r="AA135" s="81" t="s">
        <v>2077</v>
      </c>
      <c r="AB135" s="81" t="s">
        <v>2077</v>
      </c>
      <c r="AC135" s="81" t="s">
        <v>2077</v>
      </c>
      <c r="AE135" s="90" t="s">
        <v>2178</v>
      </c>
      <c r="AF135" s="90"/>
      <c r="AG135" s="93" t="s">
        <v>2077</v>
      </c>
      <c r="AH135" s="93" t="s">
        <v>2077</v>
      </c>
      <c r="AI135" s="93" t="s">
        <v>2077</v>
      </c>
      <c r="AJ135" s="93" t="s">
        <v>2077</v>
      </c>
      <c r="AK135" s="93" t="s">
        <v>2077</v>
      </c>
      <c r="AL135" s="93" t="s">
        <v>2077</v>
      </c>
      <c r="AM135" s="93" t="s">
        <v>2077</v>
      </c>
      <c r="AN135" s="93" t="s">
        <v>2077</v>
      </c>
      <c r="AO135" s="93" t="s">
        <v>2077</v>
      </c>
      <c r="AP135" s="93" t="s">
        <v>2077</v>
      </c>
      <c r="AQ135" s="93" t="s">
        <v>2077</v>
      </c>
      <c r="AR135" s="93" t="s">
        <v>2077</v>
      </c>
      <c r="AS135" s="93" t="s">
        <v>2077</v>
      </c>
      <c r="AT135" s="93" t="s">
        <v>2077</v>
      </c>
      <c r="AU135" s="93" t="s">
        <v>2077</v>
      </c>
      <c r="AV135" s="93" t="s">
        <v>2077</v>
      </c>
      <c r="AW135" s="93" t="s">
        <v>2077</v>
      </c>
      <c r="AX135" s="93" t="s">
        <v>2077</v>
      </c>
      <c r="AY135" s="402"/>
      <c r="AZ135" s="90"/>
      <c r="BA135" s="90">
        <v>0</v>
      </c>
      <c r="BB135" s="91">
        <v>0</v>
      </c>
      <c r="BC135" s="90"/>
      <c r="BD135" s="91"/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/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/>
      <c r="BW135" s="91"/>
      <c r="BX135" s="91"/>
      <c r="BY135" s="91"/>
      <c r="BZ135" s="91">
        <v>0</v>
      </c>
      <c r="CA135" s="432"/>
    </row>
    <row r="136" spans="1:79" s="2" customFormat="1" ht="11.45" customHeight="1" x14ac:dyDescent="0.15">
      <c r="A136" s="92"/>
      <c r="B136" s="370"/>
      <c r="C136" s="404" t="s">
        <v>2077</v>
      </c>
      <c r="D136" s="370"/>
      <c r="E136" s="127"/>
      <c r="F136" s="125"/>
      <c r="G136" s="295" t="s">
        <v>2077</v>
      </c>
      <c r="H136" s="295" t="s">
        <v>2077</v>
      </c>
      <c r="I136" s="100"/>
      <c r="J136" s="101"/>
      <c r="K136" s="102"/>
      <c r="L136" s="103"/>
      <c r="M136" s="812"/>
      <c r="N136" s="813"/>
      <c r="O136" s="431" t="s">
        <v>2077</v>
      </c>
      <c r="P136" s="410"/>
      <c r="Q136" s="295">
        <v>0</v>
      </c>
      <c r="R136" s="97"/>
      <c r="S136" s="43"/>
      <c r="T136" s="282"/>
      <c r="U136" s="398">
        <v>0</v>
      </c>
      <c r="V136" s="281"/>
      <c r="W136" s="5"/>
      <c r="X136" s="106" t="s">
        <v>2077</v>
      </c>
      <c r="Y136" s="107" t="s">
        <v>1251</v>
      </c>
      <c r="Z136" s="121">
        <v>0</v>
      </c>
      <c r="AA136" s="81" t="s">
        <v>2077</v>
      </c>
      <c r="AB136" s="81" t="s">
        <v>2077</v>
      </c>
      <c r="AC136" s="81" t="s">
        <v>2077</v>
      </c>
      <c r="AE136" s="90" t="s">
        <v>2178</v>
      </c>
      <c r="AF136" s="90"/>
      <c r="AG136" s="93" t="s">
        <v>2077</v>
      </c>
      <c r="AH136" s="93" t="s">
        <v>2077</v>
      </c>
      <c r="AI136" s="93" t="s">
        <v>2077</v>
      </c>
      <c r="AJ136" s="93" t="s">
        <v>2077</v>
      </c>
      <c r="AK136" s="93" t="s">
        <v>2077</v>
      </c>
      <c r="AL136" s="93" t="s">
        <v>2077</v>
      </c>
      <c r="AM136" s="93" t="s">
        <v>2077</v>
      </c>
      <c r="AN136" s="93" t="s">
        <v>2077</v>
      </c>
      <c r="AO136" s="93" t="s">
        <v>2077</v>
      </c>
      <c r="AP136" s="93" t="s">
        <v>2077</v>
      </c>
      <c r="AQ136" s="93" t="s">
        <v>2077</v>
      </c>
      <c r="AR136" s="93" t="s">
        <v>2077</v>
      </c>
      <c r="AS136" s="93" t="s">
        <v>2077</v>
      </c>
      <c r="AT136" s="93" t="s">
        <v>2077</v>
      </c>
      <c r="AU136" s="93" t="s">
        <v>2077</v>
      </c>
      <c r="AV136" s="93" t="s">
        <v>2077</v>
      </c>
      <c r="AW136" s="93" t="s">
        <v>2077</v>
      </c>
      <c r="AX136" s="93" t="s">
        <v>2077</v>
      </c>
      <c r="AY136" s="402"/>
      <c r="AZ136" s="90"/>
      <c r="BA136" s="90">
        <v>0</v>
      </c>
      <c r="BB136" s="91">
        <v>0</v>
      </c>
      <c r="BC136" s="90"/>
      <c r="BD136" s="91"/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/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/>
      <c r="BW136" s="91"/>
      <c r="BX136" s="91"/>
      <c r="BY136" s="91"/>
      <c r="BZ136" s="91">
        <v>0</v>
      </c>
      <c r="CA136" s="432"/>
    </row>
    <row r="137" spans="1:79" s="2" customFormat="1" ht="11.45" customHeight="1" x14ac:dyDescent="0.15">
      <c r="A137" s="92"/>
      <c r="B137" s="370"/>
      <c r="C137" s="404" t="s">
        <v>2077</v>
      </c>
      <c r="D137" s="370"/>
      <c r="E137" s="127"/>
      <c r="F137" s="125"/>
      <c r="G137" s="295" t="s">
        <v>2077</v>
      </c>
      <c r="H137" s="295" t="s">
        <v>2077</v>
      </c>
      <c r="I137" s="100"/>
      <c r="J137" s="101"/>
      <c r="K137" s="102"/>
      <c r="L137" s="103"/>
      <c r="M137" s="812"/>
      <c r="N137" s="813"/>
      <c r="O137" s="431" t="s">
        <v>2077</v>
      </c>
      <c r="P137" s="410"/>
      <c r="Q137" s="295">
        <v>0</v>
      </c>
      <c r="R137" s="97"/>
      <c r="S137" s="43"/>
      <c r="T137" s="282"/>
      <c r="U137" s="398">
        <v>0</v>
      </c>
      <c r="V137" s="281"/>
      <c r="W137" s="5"/>
      <c r="X137" s="106" t="s">
        <v>2077</v>
      </c>
      <c r="Y137" s="107" t="s">
        <v>1251</v>
      </c>
      <c r="Z137" s="121">
        <v>0</v>
      </c>
      <c r="AA137" s="81" t="s">
        <v>2077</v>
      </c>
      <c r="AB137" s="81" t="s">
        <v>2077</v>
      </c>
      <c r="AC137" s="81" t="s">
        <v>2077</v>
      </c>
      <c r="AE137" s="90" t="s">
        <v>2178</v>
      </c>
      <c r="AF137" s="90"/>
      <c r="AG137" s="93" t="s">
        <v>2077</v>
      </c>
      <c r="AH137" s="93" t="s">
        <v>2077</v>
      </c>
      <c r="AI137" s="93" t="s">
        <v>2077</v>
      </c>
      <c r="AJ137" s="93" t="s">
        <v>2077</v>
      </c>
      <c r="AK137" s="93" t="s">
        <v>2077</v>
      </c>
      <c r="AL137" s="93" t="s">
        <v>2077</v>
      </c>
      <c r="AM137" s="93" t="s">
        <v>2077</v>
      </c>
      <c r="AN137" s="93" t="s">
        <v>2077</v>
      </c>
      <c r="AO137" s="93" t="s">
        <v>2077</v>
      </c>
      <c r="AP137" s="93" t="s">
        <v>2077</v>
      </c>
      <c r="AQ137" s="93" t="s">
        <v>2077</v>
      </c>
      <c r="AR137" s="93" t="s">
        <v>2077</v>
      </c>
      <c r="AS137" s="93" t="s">
        <v>2077</v>
      </c>
      <c r="AT137" s="93" t="s">
        <v>2077</v>
      </c>
      <c r="AU137" s="93" t="s">
        <v>2077</v>
      </c>
      <c r="AV137" s="93" t="s">
        <v>2077</v>
      </c>
      <c r="AW137" s="93" t="s">
        <v>2077</v>
      </c>
      <c r="AX137" s="93" t="s">
        <v>2077</v>
      </c>
      <c r="AY137" s="402"/>
      <c r="AZ137" s="90"/>
      <c r="BA137" s="90">
        <v>0</v>
      </c>
      <c r="BB137" s="91">
        <v>0</v>
      </c>
      <c r="BC137" s="90"/>
      <c r="BD137" s="91"/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/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/>
      <c r="BW137" s="91"/>
      <c r="BX137" s="91"/>
      <c r="BY137" s="91"/>
      <c r="BZ137" s="91">
        <v>0</v>
      </c>
      <c r="CA137" s="432"/>
    </row>
    <row r="138" spans="1:79" s="2" customFormat="1" ht="11.45" customHeight="1" x14ac:dyDescent="0.15">
      <c r="A138" s="92"/>
      <c r="B138" s="370"/>
      <c r="C138" s="404" t="s">
        <v>2077</v>
      </c>
      <c r="D138" s="370"/>
      <c r="E138" s="127"/>
      <c r="F138" s="125"/>
      <c r="G138" s="295" t="s">
        <v>2077</v>
      </c>
      <c r="H138" s="295" t="s">
        <v>2077</v>
      </c>
      <c r="I138" s="100"/>
      <c r="J138" s="101"/>
      <c r="K138" s="102"/>
      <c r="L138" s="103"/>
      <c r="M138" s="812"/>
      <c r="N138" s="813"/>
      <c r="O138" s="431" t="s">
        <v>2077</v>
      </c>
      <c r="P138" s="410"/>
      <c r="Q138" s="295">
        <v>0</v>
      </c>
      <c r="R138" s="97"/>
      <c r="S138" s="43"/>
      <c r="T138" s="282"/>
      <c r="U138" s="398">
        <v>0</v>
      </c>
      <c r="V138" s="281"/>
      <c r="W138" s="5"/>
      <c r="X138" s="106" t="s">
        <v>2077</v>
      </c>
      <c r="Y138" s="107" t="s">
        <v>1251</v>
      </c>
      <c r="Z138" s="121">
        <v>0</v>
      </c>
      <c r="AA138" s="81" t="s">
        <v>2077</v>
      </c>
      <c r="AB138" s="81" t="s">
        <v>2077</v>
      </c>
      <c r="AC138" s="81" t="s">
        <v>2077</v>
      </c>
      <c r="AE138" s="90" t="s">
        <v>2178</v>
      </c>
      <c r="AF138" s="90"/>
      <c r="AG138" s="93" t="s">
        <v>2077</v>
      </c>
      <c r="AH138" s="93" t="s">
        <v>2077</v>
      </c>
      <c r="AI138" s="93" t="s">
        <v>2077</v>
      </c>
      <c r="AJ138" s="93" t="s">
        <v>2077</v>
      </c>
      <c r="AK138" s="93" t="s">
        <v>2077</v>
      </c>
      <c r="AL138" s="93" t="s">
        <v>2077</v>
      </c>
      <c r="AM138" s="93" t="s">
        <v>2077</v>
      </c>
      <c r="AN138" s="93" t="s">
        <v>2077</v>
      </c>
      <c r="AO138" s="93" t="s">
        <v>2077</v>
      </c>
      <c r="AP138" s="93" t="s">
        <v>2077</v>
      </c>
      <c r="AQ138" s="93" t="s">
        <v>2077</v>
      </c>
      <c r="AR138" s="93" t="s">
        <v>2077</v>
      </c>
      <c r="AS138" s="93" t="s">
        <v>2077</v>
      </c>
      <c r="AT138" s="93" t="s">
        <v>2077</v>
      </c>
      <c r="AU138" s="93" t="s">
        <v>2077</v>
      </c>
      <c r="AV138" s="93" t="s">
        <v>2077</v>
      </c>
      <c r="AW138" s="93" t="s">
        <v>2077</v>
      </c>
      <c r="AX138" s="93" t="s">
        <v>2077</v>
      </c>
      <c r="AY138" s="402"/>
      <c r="AZ138" s="90"/>
      <c r="BA138" s="90">
        <v>0</v>
      </c>
      <c r="BB138" s="91">
        <v>0</v>
      </c>
      <c r="BC138" s="90"/>
      <c r="BD138" s="91"/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/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/>
      <c r="BW138" s="91"/>
      <c r="BX138" s="91"/>
      <c r="BY138" s="91"/>
      <c r="BZ138" s="91">
        <v>0</v>
      </c>
      <c r="CA138" s="432"/>
    </row>
    <row r="139" spans="1:79" s="2" customFormat="1" ht="11.45" customHeight="1" x14ac:dyDescent="0.15">
      <c r="A139" s="92"/>
      <c r="B139" s="370"/>
      <c r="C139" s="405">
        <v>9404</v>
      </c>
      <c r="D139" s="370"/>
      <c r="E139" s="281"/>
      <c r="F139" s="282"/>
      <c r="G139" s="282"/>
      <c r="H139" s="411" t="s">
        <v>1518</v>
      </c>
      <c r="I139" s="412"/>
      <c r="J139" s="316"/>
      <c r="K139" s="417">
        <v>145607755</v>
      </c>
      <c r="L139" s="410"/>
      <c r="M139" s="410"/>
      <c r="N139" s="410"/>
      <c r="O139" s="410"/>
      <c r="P139" s="410"/>
      <c r="Q139" s="417">
        <v>2677.5810456000004</v>
      </c>
      <c r="R139" s="98"/>
      <c r="S139" s="99"/>
      <c r="T139" s="282"/>
      <c r="U139" s="417">
        <v>2677.5810456000004</v>
      </c>
      <c r="V139" s="281"/>
      <c r="W139" s="5"/>
      <c r="X139" s="94">
        <v>9404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  <c r="CA139" s="432"/>
    </row>
    <row r="140" spans="1:79" s="2" customFormat="1" ht="11.45" hidden="1" customHeight="1" x14ac:dyDescent="0.15">
      <c r="A140" s="92"/>
      <c r="B140" s="370"/>
      <c r="C140" s="410"/>
      <c r="D140" s="410"/>
      <c r="E140" s="410"/>
      <c r="F140" s="410"/>
      <c r="G140" s="410"/>
      <c r="H140" s="410"/>
      <c r="I140" s="410"/>
      <c r="J140" s="410"/>
      <c r="K140" s="410"/>
      <c r="L140" s="410"/>
      <c r="M140" s="410"/>
      <c r="N140" s="410"/>
      <c r="O140" s="410"/>
      <c r="P140" s="410"/>
      <c r="Q140" s="410"/>
      <c r="R140" s="410"/>
      <c r="S140" s="410"/>
      <c r="T140" s="410"/>
      <c r="U140" s="410"/>
      <c r="V140" s="410"/>
      <c r="W140" s="432"/>
      <c r="X140" s="432"/>
      <c r="Y140" s="432"/>
      <c r="Z140" s="432"/>
      <c r="AA140" s="432"/>
      <c r="AB140" s="432"/>
      <c r="AC140" s="432"/>
      <c r="AD140" s="432"/>
      <c r="AE140" s="432"/>
      <c r="AF140" s="432"/>
      <c r="AG140" s="432"/>
      <c r="AH140" s="432"/>
      <c r="AI140" s="432"/>
      <c r="AJ140" s="432"/>
      <c r="AK140" s="432"/>
      <c r="AL140" s="432"/>
      <c r="AM140" s="432"/>
      <c r="AN140" s="432"/>
      <c r="AO140" s="432"/>
      <c r="AP140" s="432"/>
      <c r="AQ140" s="432"/>
      <c r="AR140" s="432"/>
      <c r="AS140" s="432"/>
      <c r="AT140" s="432"/>
      <c r="AU140" s="432"/>
      <c r="AV140" s="432"/>
      <c r="AW140" s="432"/>
      <c r="AX140" s="432"/>
      <c r="AY140" s="432"/>
      <c r="AZ140" s="432"/>
      <c r="BA140" s="432"/>
      <c r="BB140" s="432"/>
      <c r="BC140" s="432"/>
      <c r="BD140" s="432"/>
      <c r="BE140" s="432"/>
      <c r="BF140" s="432"/>
      <c r="BG140" s="432"/>
      <c r="BH140" s="432"/>
      <c r="BI140" s="432"/>
      <c r="BJ140" s="432"/>
      <c r="BK140" s="432"/>
      <c r="BL140" s="432"/>
      <c r="BM140" s="432"/>
      <c r="BN140" s="432"/>
      <c r="BO140" s="432"/>
      <c r="BP140" s="432"/>
      <c r="BQ140" s="432"/>
      <c r="BR140" s="432"/>
      <c r="BS140" s="432"/>
      <c r="BT140" s="432"/>
      <c r="BU140" s="432"/>
      <c r="BV140" s="432"/>
      <c r="BW140" s="432"/>
      <c r="BX140" s="432"/>
      <c r="BY140" s="432"/>
      <c r="BZ140" s="432"/>
      <c r="CA140" s="432"/>
    </row>
    <row r="141" spans="1:79" s="2" customFormat="1" ht="11.45" hidden="1" customHeight="1" x14ac:dyDescent="0.15">
      <c r="A141" s="92"/>
      <c r="B141" s="433"/>
      <c r="C141" s="433"/>
      <c r="D141" s="433"/>
      <c r="E141" s="433"/>
      <c r="F141" s="433"/>
      <c r="G141" s="433"/>
      <c r="H141" s="433"/>
      <c r="I141" s="433"/>
      <c r="J141" s="433"/>
      <c r="K141" s="433"/>
      <c r="L141" s="433"/>
      <c r="M141" s="433"/>
      <c r="N141" s="433"/>
      <c r="O141" s="433"/>
      <c r="P141" s="433"/>
      <c r="Q141" s="433"/>
      <c r="R141" s="433"/>
      <c r="S141" s="433"/>
      <c r="T141" s="433"/>
      <c r="U141" s="433"/>
      <c r="V141" s="433"/>
      <c r="W141" s="432"/>
      <c r="X141" s="432"/>
      <c r="Y141" s="432"/>
      <c r="Z141" s="432"/>
      <c r="AA141" s="432"/>
      <c r="AB141" s="432"/>
      <c r="AC141" s="432"/>
      <c r="AD141" s="432"/>
      <c r="AE141" s="432"/>
      <c r="AF141" s="432"/>
      <c r="AG141" s="432"/>
      <c r="AH141" s="432"/>
      <c r="AI141" s="432"/>
      <c r="AJ141" s="432"/>
      <c r="AK141" s="432"/>
      <c r="AL141" s="432"/>
      <c r="AM141" s="432"/>
      <c r="AN141" s="432"/>
      <c r="AO141" s="432"/>
      <c r="AP141" s="432"/>
      <c r="AQ141" s="432"/>
      <c r="AR141" s="432"/>
      <c r="AS141" s="432"/>
      <c r="AT141" s="432"/>
      <c r="AU141" s="432"/>
      <c r="AV141" s="432"/>
      <c r="AW141" s="432"/>
      <c r="AX141" s="432"/>
      <c r="AY141" s="432"/>
      <c r="AZ141" s="432"/>
      <c r="BA141" s="432"/>
      <c r="BB141" s="432"/>
      <c r="BC141" s="432"/>
      <c r="BD141" s="432"/>
      <c r="BE141" s="432"/>
      <c r="BF141" s="432"/>
      <c r="BG141" s="432"/>
      <c r="BH141" s="432"/>
      <c r="BI141" s="432"/>
      <c r="BJ141" s="432"/>
      <c r="BK141" s="432"/>
      <c r="BL141" s="432"/>
      <c r="BM141" s="432"/>
      <c r="BN141" s="432"/>
      <c r="BO141" s="432"/>
      <c r="BP141" s="432"/>
      <c r="BQ141" s="432"/>
      <c r="BR141" s="432"/>
      <c r="BS141" s="432"/>
      <c r="BT141" s="432"/>
      <c r="BU141" s="432"/>
      <c r="BV141" s="432"/>
      <c r="BW141" s="432"/>
      <c r="BX141" s="432"/>
      <c r="BY141" s="432"/>
      <c r="BZ141" s="432"/>
      <c r="CA141" s="432"/>
    </row>
    <row r="142" spans="1:79" s="2" customFormat="1" ht="11.45" customHeight="1" x14ac:dyDescent="0.15">
      <c r="A142" s="92"/>
      <c r="B142" s="433"/>
      <c r="C142" s="433"/>
      <c r="D142" s="433"/>
      <c r="E142" s="433"/>
      <c r="F142" s="433"/>
      <c r="G142" s="433"/>
      <c r="H142" s="433"/>
      <c r="I142" s="433"/>
      <c r="J142" s="433"/>
      <c r="K142" s="433"/>
      <c r="L142" s="433"/>
      <c r="M142" s="433"/>
      <c r="N142" s="433"/>
      <c r="O142" s="433"/>
      <c r="P142" s="433"/>
      <c r="Q142" s="433"/>
      <c r="R142" s="433"/>
      <c r="S142" s="433"/>
      <c r="T142" s="433"/>
      <c r="U142" s="433"/>
      <c r="V142" s="433"/>
      <c r="W142" s="432"/>
      <c r="X142" s="432"/>
      <c r="Y142" s="432"/>
      <c r="Z142" s="432"/>
      <c r="AA142" s="432"/>
      <c r="AB142" s="432"/>
      <c r="AC142" s="432"/>
      <c r="AD142" s="432"/>
      <c r="AE142" s="432"/>
      <c r="AF142" s="432"/>
      <c r="AG142" s="432"/>
      <c r="AH142" s="432"/>
      <c r="AI142" s="432"/>
      <c r="AJ142" s="432"/>
      <c r="AK142" s="432"/>
      <c r="AL142" s="432"/>
      <c r="AM142" s="432"/>
      <c r="AN142" s="432"/>
      <c r="AO142" s="432"/>
      <c r="AP142" s="432"/>
      <c r="AQ142" s="432"/>
      <c r="AR142" s="432"/>
      <c r="AS142" s="432"/>
      <c r="AT142" s="432"/>
      <c r="AU142" s="432"/>
      <c r="AV142" s="432"/>
      <c r="AW142" s="432"/>
      <c r="AX142" s="432"/>
      <c r="AY142" s="432"/>
      <c r="AZ142" s="432"/>
      <c r="BA142" s="432"/>
      <c r="BB142" s="432"/>
      <c r="BC142" s="432"/>
      <c r="BD142" s="432"/>
      <c r="BE142" s="432"/>
      <c r="BF142" s="432"/>
      <c r="BG142" s="432"/>
      <c r="BH142" s="432"/>
      <c r="BI142" s="432"/>
      <c r="BJ142" s="432"/>
      <c r="BK142" s="432"/>
      <c r="BL142" s="432"/>
      <c r="BM142" s="432"/>
      <c r="BN142" s="432"/>
      <c r="BO142" s="432"/>
      <c r="BP142" s="432"/>
      <c r="BQ142" s="432"/>
      <c r="BR142" s="432"/>
      <c r="BS142" s="432"/>
      <c r="BT142" s="432"/>
      <c r="BU142" s="432"/>
      <c r="BV142" s="432"/>
      <c r="BW142" s="432"/>
      <c r="BX142" s="432"/>
      <c r="BY142" s="432"/>
      <c r="BZ142" s="432"/>
      <c r="CA142" s="432"/>
    </row>
    <row r="143" spans="1:79" s="2" customFormat="1" ht="11.45" customHeight="1" x14ac:dyDescent="0.15">
      <c r="A143" s="92"/>
      <c r="B143" s="370"/>
      <c r="C143" s="370"/>
      <c r="D143" s="370"/>
      <c r="E143" s="1078" t="s">
        <v>1993</v>
      </c>
      <c r="F143" s="1078" t="s">
        <v>372</v>
      </c>
      <c r="G143" s="1078" t="s">
        <v>373</v>
      </c>
      <c r="H143" s="1078" t="s">
        <v>374</v>
      </c>
      <c r="I143" s="1078" t="s">
        <v>375</v>
      </c>
      <c r="J143" s="1078" t="s">
        <v>376</v>
      </c>
      <c r="K143" s="1078" t="s">
        <v>436</v>
      </c>
      <c r="L143" s="77" t="s">
        <v>1796</v>
      </c>
      <c r="M143" s="83"/>
      <c r="N143" s="83"/>
      <c r="O143" s="78"/>
      <c r="P143" s="342"/>
      <c r="Q143" s="77" t="s">
        <v>437</v>
      </c>
      <c r="R143" s="78"/>
      <c r="S143" s="1078" t="s">
        <v>243</v>
      </c>
      <c r="T143" s="342"/>
      <c r="U143" s="1078" t="s">
        <v>977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CA143" s="432"/>
    </row>
    <row r="144" spans="1:79" s="2" customFormat="1" ht="11.45" customHeight="1" x14ac:dyDescent="0.15">
      <c r="A144" s="92"/>
      <c r="B144" s="370"/>
      <c r="C144" s="370"/>
      <c r="D144" s="370"/>
      <c r="E144" s="1079"/>
      <c r="F144" s="1079"/>
      <c r="G144" s="1079"/>
      <c r="H144" s="1079"/>
      <c r="I144" s="1079"/>
      <c r="J144" s="1079"/>
      <c r="K144" s="1079"/>
      <c r="L144" s="38" t="s">
        <v>736</v>
      </c>
      <c r="M144" s="38" t="s">
        <v>1236</v>
      </c>
      <c r="N144" s="38" t="s">
        <v>737</v>
      </c>
      <c r="O144" s="38" t="s">
        <v>977</v>
      </c>
      <c r="P144" s="342"/>
      <c r="Q144" s="38" t="s">
        <v>736</v>
      </c>
      <c r="R144" s="38" t="s">
        <v>1236</v>
      </c>
      <c r="S144" s="1079"/>
      <c r="T144" s="342"/>
      <c r="U144" s="1079"/>
      <c r="V144" s="281"/>
      <c r="Y144" s="81"/>
      <c r="AE144" s="740" t="s">
        <v>534</v>
      </c>
      <c r="AX144" s="740" t="s">
        <v>534</v>
      </c>
      <c r="BA144" s="81" t="s">
        <v>440</v>
      </c>
      <c r="BB144" s="81" t="s">
        <v>440</v>
      </c>
      <c r="BC144" s="81" t="s">
        <v>1611</v>
      </c>
      <c r="BD144" s="81" t="s">
        <v>1611</v>
      </c>
      <c r="BE144" s="81" t="s">
        <v>1258</v>
      </c>
      <c r="BF144" s="81" t="s">
        <v>1260</v>
      </c>
      <c r="BG144" s="81" t="s">
        <v>1260</v>
      </c>
      <c r="BH144" s="81" t="s">
        <v>1260</v>
      </c>
      <c r="BI144" s="81" t="s">
        <v>1305</v>
      </c>
      <c r="BJ144" s="81" t="s">
        <v>852</v>
      </c>
      <c r="BK144" s="81" t="s">
        <v>839</v>
      </c>
      <c r="BL144" s="81" t="s">
        <v>1208</v>
      </c>
      <c r="BM144" s="740" t="s">
        <v>840</v>
      </c>
      <c r="BN144" s="740" t="s">
        <v>840</v>
      </c>
      <c r="BO144" s="740" t="s">
        <v>840</v>
      </c>
      <c r="BP144" s="81" t="s">
        <v>779</v>
      </c>
      <c r="BQ144" s="81" t="s">
        <v>1204</v>
      </c>
      <c r="BR144" s="81" t="s">
        <v>842</v>
      </c>
      <c r="BS144" s="740" t="s">
        <v>1256</v>
      </c>
      <c r="BT144" s="81" t="s">
        <v>1256</v>
      </c>
      <c r="BU144" s="81" t="s">
        <v>653</v>
      </c>
      <c r="BV144" s="81" t="s">
        <v>439</v>
      </c>
      <c r="BW144" s="81" t="s">
        <v>439</v>
      </c>
      <c r="BX144" s="81" t="s">
        <v>843</v>
      </c>
      <c r="BY144" s="81" t="s">
        <v>1531</v>
      </c>
      <c r="BZ144" s="743" t="s">
        <v>1254</v>
      </c>
      <c r="CA144" s="432"/>
    </row>
    <row r="145" spans="1:79" s="2" customFormat="1" ht="11.45" hidden="1" customHeight="1" x14ac:dyDescent="0.15">
      <c r="A145" s="92"/>
      <c r="B145" s="370"/>
      <c r="C145" s="370"/>
      <c r="D145" s="370"/>
      <c r="E145" s="1078"/>
      <c r="F145" s="1078"/>
      <c r="G145" s="1078"/>
      <c r="H145" s="1078"/>
      <c r="I145" s="1078"/>
      <c r="J145" s="1078"/>
      <c r="K145" s="1078"/>
      <c r="L145" s="77"/>
      <c r="M145" s="83"/>
      <c r="N145" s="83"/>
      <c r="O145" s="78"/>
      <c r="P145" s="342"/>
      <c r="Q145" s="77"/>
      <c r="R145" s="78"/>
      <c r="S145" s="1078"/>
      <c r="T145" s="342"/>
      <c r="U145" s="1078"/>
      <c r="V145" s="281"/>
      <c r="Y145" s="81"/>
      <c r="BE145" s="2" t="s">
        <v>721</v>
      </c>
      <c r="BM145" s="740"/>
      <c r="BN145" s="740"/>
      <c r="BO145" s="740"/>
      <c r="BP145" s="81"/>
      <c r="BQ145" s="81"/>
      <c r="BR145" s="81"/>
      <c r="BS145" s="740"/>
      <c r="BT145" s="81"/>
      <c r="BZ145" s="744"/>
      <c r="CA145" s="432"/>
    </row>
    <row r="146" spans="1:79" s="2" customFormat="1" ht="11.45" hidden="1" customHeight="1" x14ac:dyDescent="0.15">
      <c r="A146" s="92"/>
      <c r="B146" s="370"/>
      <c r="C146" s="370"/>
      <c r="D146" s="370"/>
      <c r="E146" s="1079"/>
      <c r="F146" s="1079"/>
      <c r="G146" s="1079"/>
      <c r="H146" s="1079"/>
      <c r="I146" s="1079"/>
      <c r="J146" s="1079"/>
      <c r="K146" s="1079"/>
      <c r="L146" s="38"/>
      <c r="M146" s="38"/>
      <c r="N146" s="38"/>
      <c r="O146" s="38"/>
      <c r="P146" s="342"/>
      <c r="Q146" s="38"/>
      <c r="R146" s="38"/>
      <c r="S146" s="1079"/>
      <c r="T146" s="342"/>
      <c r="U146" s="1079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81"/>
      <c r="BW146" s="81"/>
      <c r="BX146" s="81"/>
      <c r="BY146" s="81"/>
      <c r="BZ146" s="743"/>
      <c r="CA146" s="432"/>
    </row>
    <row r="147" spans="1:79" s="2" customFormat="1" ht="11.45" customHeight="1" x14ac:dyDescent="0.15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1563</v>
      </c>
      <c r="Y147" s="424" t="s">
        <v>781</v>
      </c>
      <c r="Z147" s="424" t="s">
        <v>1936</v>
      </c>
      <c r="AA147" s="424" t="s">
        <v>1666</v>
      </c>
      <c r="AB147" s="424" t="s">
        <v>1253</v>
      </c>
      <c r="AC147" s="424" t="s">
        <v>441</v>
      </c>
      <c r="AE147" s="424" t="s">
        <v>928</v>
      </c>
      <c r="AF147" s="92"/>
      <c r="AG147" s="428" t="s">
        <v>966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929</v>
      </c>
      <c r="BB147" s="403">
        <v>0.05</v>
      </c>
      <c r="BC147" s="81" t="s">
        <v>1938</v>
      </c>
      <c r="BD147" s="403"/>
      <c r="BE147" s="81" t="s">
        <v>721</v>
      </c>
      <c r="BF147" s="81" t="s">
        <v>1939</v>
      </c>
      <c r="BG147" s="81" t="s">
        <v>1939</v>
      </c>
      <c r="BH147" s="81" t="s">
        <v>1939</v>
      </c>
      <c r="BI147" s="81" t="s">
        <v>1404</v>
      </c>
      <c r="BJ147" s="81" t="s">
        <v>530</v>
      </c>
      <c r="BK147" s="81" t="s">
        <v>965</v>
      </c>
      <c r="BL147" s="81" t="s">
        <v>724</v>
      </c>
      <c r="BM147" s="740" t="s">
        <v>1253</v>
      </c>
      <c r="BN147" s="740" t="s">
        <v>441</v>
      </c>
      <c r="BO147" s="740" t="s">
        <v>725</v>
      </c>
      <c r="BP147" s="81" t="s">
        <v>727</v>
      </c>
      <c r="BQ147" s="81" t="s">
        <v>728</v>
      </c>
      <c r="BR147" s="81" t="s">
        <v>971</v>
      </c>
      <c r="BS147" s="740" t="s">
        <v>1406</v>
      </c>
      <c r="BT147" s="81" t="s">
        <v>1406</v>
      </c>
      <c r="BU147" s="81" t="s">
        <v>967</v>
      </c>
      <c r="BV147" s="81" t="s">
        <v>531</v>
      </c>
      <c r="BW147" s="81" t="s">
        <v>531</v>
      </c>
      <c r="BX147" s="81" t="s">
        <v>532</v>
      </c>
      <c r="BY147" s="81" t="s">
        <v>532</v>
      </c>
      <c r="BZ147" s="743" t="s">
        <v>837</v>
      </c>
      <c r="CA147" s="432"/>
    </row>
    <row r="148" spans="1:79" s="2" customFormat="1" ht="11.45" customHeight="1" x14ac:dyDescent="0.15">
      <c r="A148" s="92"/>
      <c r="B148" s="370"/>
      <c r="C148" s="370"/>
      <c r="D148" s="370"/>
      <c r="E148" s="56" t="s">
        <v>1414</v>
      </c>
      <c r="F148" s="13" t="s">
        <v>1414</v>
      </c>
      <c r="G148" s="13"/>
      <c r="H148" s="13"/>
      <c r="I148" s="13"/>
      <c r="J148" s="86" t="s">
        <v>499</v>
      </c>
      <c r="K148" s="13" t="s">
        <v>1477</v>
      </c>
      <c r="L148" s="13" t="s">
        <v>1225</v>
      </c>
      <c r="M148" s="13" t="s">
        <v>1225</v>
      </c>
      <c r="N148" s="13" t="s">
        <v>1225</v>
      </c>
      <c r="O148" s="13" t="s">
        <v>1225</v>
      </c>
      <c r="P148" s="282"/>
      <c r="Q148" s="13" t="s">
        <v>1477</v>
      </c>
      <c r="R148" s="13" t="s">
        <v>1477</v>
      </c>
      <c r="S148" s="13" t="s">
        <v>1477</v>
      </c>
      <c r="T148" s="282"/>
      <c r="U148" s="13" t="s">
        <v>1477</v>
      </c>
      <c r="V148" s="281"/>
      <c r="X148" s="424"/>
      <c r="Y148" s="424" t="s">
        <v>1207</v>
      </c>
      <c r="Z148" s="424" t="s">
        <v>1937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75</v>
      </c>
      <c r="BB148" s="81" t="s">
        <v>1935</v>
      </c>
      <c r="BC148" s="81" t="s">
        <v>939</v>
      </c>
      <c r="BD148" s="81" t="s">
        <v>939</v>
      </c>
      <c r="BE148" s="81" t="s">
        <v>1935</v>
      </c>
      <c r="BF148" s="81" t="s">
        <v>1940</v>
      </c>
      <c r="BG148" s="81" t="s">
        <v>963</v>
      </c>
      <c r="BH148" s="81" t="s">
        <v>1935</v>
      </c>
      <c r="BI148" s="81" t="s">
        <v>1935</v>
      </c>
      <c r="BJ148" s="81" t="s">
        <v>939</v>
      </c>
      <c r="BK148" s="81" t="s">
        <v>723</v>
      </c>
      <c r="BL148" s="81" t="s">
        <v>1935</v>
      </c>
      <c r="BM148" s="740"/>
      <c r="BN148" s="740" t="s">
        <v>726</v>
      </c>
      <c r="BO148" s="740" t="s">
        <v>1935</v>
      </c>
      <c r="BP148" s="81" t="s">
        <v>1935</v>
      </c>
      <c r="BQ148" s="81" t="s">
        <v>970</v>
      </c>
      <c r="BR148" s="81" t="s">
        <v>972</v>
      </c>
      <c r="BS148" s="740"/>
      <c r="BT148" s="81" t="s">
        <v>1405</v>
      </c>
      <c r="BU148" s="81" t="s">
        <v>969</v>
      </c>
      <c r="BV148" s="81" t="s">
        <v>939</v>
      </c>
      <c r="BW148" s="81" t="s">
        <v>939</v>
      </c>
      <c r="BX148" s="90" t="s">
        <v>939</v>
      </c>
      <c r="BY148" s="90" t="s">
        <v>939</v>
      </c>
      <c r="BZ148" s="743" t="s">
        <v>546</v>
      </c>
      <c r="CA148" s="432"/>
    </row>
    <row r="149" spans="1:79" s="2" customFormat="1" ht="11.45" customHeight="1" x14ac:dyDescent="0.15">
      <c r="A149" s="92"/>
      <c r="B149" s="370"/>
      <c r="C149" s="405">
        <v>4005</v>
      </c>
      <c r="D149" s="370"/>
      <c r="E149" s="434">
        <v>330</v>
      </c>
      <c r="F149" s="434" t="s">
        <v>236</v>
      </c>
      <c r="G149" s="435" t="s">
        <v>154</v>
      </c>
      <c r="H149" s="421"/>
      <c r="I149" s="436"/>
      <c r="J149" s="437" t="s">
        <v>418</v>
      </c>
      <c r="K149" s="438"/>
      <c r="L149" s="438"/>
      <c r="M149" s="438"/>
      <c r="N149" s="438"/>
      <c r="O149" s="439"/>
      <c r="P149" s="282"/>
      <c r="Q149" s="281"/>
      <c r="R149" s="282"/>
      <c r="S149" s="282"/>
      <c r="T149" s="282"/>
      <c r="U149" s="370"/>
      <c r="V149" s="281"/>
      <c r="W149" s="5"/>
      <c r="X149" s="425">
        <v>4005</v>
      </c>
      <c r="Y149" s="426"/>
      <c r="Z149" s="426"/>
      <c r="AA149" s="426"/>
      <c r="AB149" s="426"/>
      <c r="AC149" s="426"/>
      <c r="AE149" s="427"/>
      <c r="AF149" s="92"/>
      <c r="AG149" s="430" t="s">
        <v>2184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  <c r="CA149" s="432"/>
    </row>
    <row r="150" spans="1:79" s="2" customFormat="1" ht="11.45" customHeight="1" x14ac:dyDescent="0.15">
      <c r="A150" s="92"/>
      <c r="B150" s="370"/>
      <c r="C150" s="404" t="s">
        <v>808</v>
      </c>
      <c r="D150" s="370"/>
      <c r="E150" s="413" t="s">
        <v>287</v>
      </c>
      <c r="F150" s="414">
        <v>0</v>
      </c>
      <c r="G150" s="295" t="s">
        <v>1255</v>
      </c>
      <c r="H150" s="295" t="s">
        <v>238</v>
      </c>
      <c r="I150" s="415">
        <v>1</v>
      </c>
      <c r="J150" s="416">
        <v>1</v>
      </c>
      <c r="K150" s="102">
        <v>52943020</v>
      </c>
      <c r="L150" s="103">
        <v>3.3200000000000001E-5</v>
      </c>
      <c r="M150" s="810"/>
      <c r="N150" s="811"/>
      <c r="O150" s="431">
        <v>3.3200000000000001E-5</v>
      </c>
      <c r="P150" s="410"/>
      <c r="Q150" s="295">
        <v>1757.7082640000001</v>
      </c>
      <c r="R150" s="97"/>
      <c r="S150" s="43"/>
      <c r="T150" s="282"/>
      <c r="U150" s="398">
        <v>1757.7082640000001</v>
      </c>
      <c r="V150" s="281"/>
      <c r="W150" s="5"/>
      <c r="X150" s="104" t="s">
        <v>808</v>
      </c>
      <c r="Y150" s="105" t="s">
        <v>624</v>
      </c>
      <c r="Z150" s="120">
        <v>52943020</v>
      </c>
      <c r="AA150" s="81" t="s">
        <v>1254</v>
      </c>
      <c r="AB150" s="81" t="s">
        <v>1254</v>
      </c>
      <c r="AC150" s="81" t="s">
        <v>438</v>
      </c>
      <c r="AE150" s="90" t="s">
        <v>2178</v>
      </c>
      <c r="AF150" s="90"/>
      <c r="AG150" s="93" t="s">
        <v>2077</v>
      </c>
      <c r="AH150" s="93" t="s">
        <v>2077</v>
      </c>
      <c r="AI150" s="93" t="s">
        <v>2077</v>
      </c>
      <c r="AJ150" s="93" t="s">
        <v>2077</v>
      </c>
      <c r="AK150" s="93" t="s">
        <v>2077</v>
      </c>
      <c r="AL150" s="93" t="s">
        <v>2077</v>
      </c>
      <c r="AM150" s="93" t="s">
        <v>2077</v>
      </c>
      <c r="AN150" s="93" t="s">
        <v>2077</v>
      </c>
      <c r="AO150" s="93" t="s">
        <v>2077</v>
      </c>
      <c r="AP150" s="93" t="s">
        <v>2077</v>
      </c>
      <c r="AQ150" s="93" t="s">
        <v>2077</v>
      </c>
      <c r="AR150" s="93" t="s">
        <v>2077</v>
      </c>
      <c r="AS150" s="93" t="s">
        <v>2077</v>
      </c>
      <c r="AT150" s="93" t="s">
        <v>2077</v>
      </c>
      <c r="AU150" s="93" t="s">
        <v>2077</v>
      </c>
      <c r="AV150" s="93" t="s">
        <v>2077</v>
      </c>
      <c r="AW150" s="93" t="s">
        <v>2077</v>
      </c>
      <c r="AX150" s="93" t="s">
        <v>2077</v>
      </c>
      <c r="AY150" s="402"/>
      <c r="AZ150" s="90"/>
      <c r="BA150" s="90">
        <v>3.3200000000000001E-5</v>
      </c>
      <c r="BB150" s="91">
        <v>0</v>
      </c>
      <c r="BC150" s="90"/>
      <c r="BD150" s="91"/>
      <c r="BE150" s="91">
        <v>0</v>
      </c>
      <c r="BF150" s="91">
        <v>1</v>
      </c>
      <c r="BG150" s="91">
        <v>0</v>
      </c>
      <c r="BH150" s="742">
        <v>0</v>
      </c>
      <c r="BI150" s="742">
        <v>0</v>
      </c>
      <c r="BJ150" s="91"/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/>
      <c r="BW150" s="91"/>
      <c r="BX150" s="91"/>
      <c r="BY150" s="91"/>
      <c r="BZ150" s="91">
        <v>0</v>
      </c>
      <c r="CA150" s="432"/>
    </row>
    <row r="151" spans="1:79" s="2" customFormat="1" ht="11.45" customHeight="1" x14ac:dyDescent="0.15">
      <c r="A151" s="92"/>
      <c r="B151" s="370"/>
      <c r="C151" s="404" t="s">
        <v>810</v>
      </c>
      <c r="D151" s="370"/>
      <c r="E151" s="127" t="s">
        <v>1454</v>
      </c>
      <c r="F151" s="125">
        <v>0</v>
      </c>
      <c r="G151" s="295" t="s">
        <v>1671</v>
      </c>
      <c r="H151" s="295" t="s">
        <v>238</v>
      </c>
      <c r="I151" s="100">
        <v>0.25</v>
      </c>
      <c r="J151" s="101">
        <v>1</v>
      </c>
      <c r="K151" s="102">
        <v>335810</v>
      </c>
      <c r="L151" s="103">
        <v>8.3000000000000002E-6</v>
      </c>
      <c r="M151" s="812"/>
      <c r="N151" s="813"/>
      <c r="O151" s="431">
        <v>8.3000000000000002E-6</v>
      </c>
      <c r="P151" s="410"/>
      <c r="Q151" s="295">
        <v>2.787223</v>
      </c>
      <c r="R151" s="97"/>
      <c r="S151" s="43"/>
      <c r="T151" s="282"/>
      <c r="U151" s="398">
        <v>2.787223</v>
      </c>
      <c r="V151" s="281"/>
      <c r="W151" s="5"/>
      <c r="X151" s="106" t="s">
        <v>810</v>
      </c>
      <c r="Y151" s="107" t="s">
        <v>310</v>
      </c>
      <c r="Z151" s="121">
        <v>83952.5</v>
      </c>
      <c r="AA151" s="81" t="s">
        <v>438</v>
      </c>
      <c r="AB151" s="81" t="s">
        <v>438</v>
      </c>
      <c r="AC151" s="81" t="s">
        <v>438</v>
      </c>
      <c r="AE151" s="90" t="s">
        <v>2178</v>
      </c>
      <c r="AF151" s="90"/>
      <c r="AG151" s="93" t="s">
        <v>2077</v>
      </c>
      <c r="AH151" s="93" t="s">
        <v>2077</v>
      </c>
      <c r="AI151" s="93" t="s">
        <v>2077</v>
      </c>
      <c r="AJ151" s="93" t="s">
        <v>2077</v>
      </c>
      <c r="AK151" s="93" t="s">
        <v>2077</v>
      </c>
      <c r="AL151" s="93" t="s">
        <v>2077</v>
      </c>
      <c r="AM151" s="93" t="s">
        <v>2077</v>
      </c>
      <c r="AN151" s="93" t="s">
        <v>2077</v>
      </c>
      <c r="AO151" s="93" t="s">
        <v>2077</v>
      </c>
      <c r="AP151" s="93" t="s">
        <v>2077</v>
      </c>
      <c r="AQ151" s="93" t="s">
        <v>2077</v>
      </c>
      <c r="AR151" s="93" t="s">
        <v>2077</v>
      </c>
      <c r="AS151" s="93" t="s">
        <v>2077</v>
      </c>
      <c r="AT151" s="93" t="s">
        <v>2077</v>
      </c>
      <c r="AU151" s="93" t="s">
        <v>2077</v>
      </c>
      <c r="AV151" s="93" t="s">
        <v>2077</v>
      </c>
      <c r="AW151" s="93" t="s">
        <v>2077</v>
      </c>
      <c r="AX151" s="93" t="s">
        <v>2077</v>
      </c>
      <c r="AY151" s="402"/>
      <c r="AZ151" s="90"/>
      <c r="BA151" s="90">
        <v>8.3000000000000002E-6</v>
      </c>
      <c r="BB151" s="91">
        <v>0</v>
      </c>
      <c r="BC151" s="90"/>
      <c r="BD151" s="91"/>
      <c r="BE151" s="91">
        <v>0</v>
      </c>
      <c r="BF151" s="91">
        <v>1</v>
      </c>
      <c r="BG151" s="91">
        <v>0</v>
      </c>
      <c r="BH151" s="91">
        <v>0</v>
      </c>
      <c r="BI151" s="91">
        <v>0</v>
      </c>
      <c r="BJ151" s="91"/>
      <c r="BK151" s="91">
        <v>0</v>
      </c>
      <c r="BL151" s="91">
        <v>0</v>
      </c>
      <c r="BM151" s="91">
        <v>1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1</v>
      </c>
      <c r="BT151" s="91">
        <v>0</v>
      </c>
      <c r="BU151" s="91">
        <v>0</v>
      </c>
      <c r="BV151" s="91"/>
      <c r="BW151" s="91"/>
      <c r="BX151" s="91"/>
      <c r="BY151" s="91"/>
      <c r="BZ151" s="91">
        <v>0</v>
      </c>
      <c r="CA151" s="432"/>
    </row>
    <row r="152" spans="1:79" s="2" customFormat="1" ht="11.45" customHeight="1" x14ac:dyDescent="0.15">
      <c r="A152" s="92"/>
      <c r="B152" s="370"/>
      <c r="C152" s="404" t="s">
        <v>1276</v>
      </c>
      <c r="D152" s="370"/>
      <c r="E152" s="127" t="s">
        <v>1455</v>
      </c>
      <c r="F152" s="125">
        <v>0</v>
      </c>
      <c r="G152" s="295" t="s">
        <v>1259</v>
      </c>
      <c r="H152" s="295" t="s">
        <v>238</v>
      </c>
      <c r="I152" s="100">
        <v>1.1000000000000001</v>
      </c>
      <c r="J152" s="101">
        <v>1</v>
      </c>
      <c r="K152" s="102">
        <v>6209470</v>
      </c>
      <c r="L152" s="103">
        <v>3.65E-5</v>
      </c>
      <c r="M152" s="812"/>
      <c r="N152" s="813"/>
      <c r="O152" s="431">
        <v>3.65E-5</v>
      </c>
      <c r="P152" s="410"/>
      <c r="Q152" s="295">
        <v>226.645655</v>
      </c>
      <c r="R152" s="97"/>
      <c r="S152" s="43"/>
      <c r="T152" s="282"/>
      <c r="U152" s="398">
        <v>226.645655</v>
      </c>
      <c r="V152" s="281"/>
      <c r="W152" s="5"/>
      <c r="X152" s="106" t="s">
        <v>1276</v>
      </c>
      <c r="Y152" s="107" t="s">
        <v>311</v>
      </c>
      <c r="Z152" s="121">
        <v>6830417.0000000009</v>
      </c>
      <c r="AA152" s="81" t="s">
        <v>1258</v>
      </c>
      <c r="AB152" s="81" t="s">
        <v>1258</v>
      </c>
      <c r="AC152" s="81" t="s">
        <v>438</v>
      </c>
      <c r="AE152" s="90" t="s">
        <v>2178</v>
      </c>
      <c r="AF152" s="90"/>
      <c r="AG152" s="93" t="s">
        <v>2077</v>
      </c>
      <c r="AH152" s="93" t="s">
        <v>2077</v>
      </c>
      <c r="AI152" s="93" t="s">
        <v>2077</v>
      </c>
      <c r="AJ152" s="93" t="s">
        <v>2077</v>
      </c>
      <c r="AK152" s="93" t="s">
        <v>2077</v>
      </c>
      <c r="AL152" s="93" t="s">
        <v>2077</v>
      </c>
      <c r="AM152" s="93" t="s">
        <v>2077</v>
      </c>
      <c r="AN152" s="93" t="s">
        <v>2077</v>
      </c>
      <c r="AO152" s="93" t="s">
        <v>2077</v>
      </c>
      <c r="AP152" s="93" t="s">
        <v>2077</v>
      </c>
      <c r="AQ152" s="93" t="s">
        <v>2077</v>
      </c>
      <c r="AR152" s="93" t="s">
        <v>2077</v>
      </c>
      <c r="AS152" s="93" t="s">
        <v>2077</v>
      </c>
      <c r="AT152" s="93" t="s">
        <v>2077</v>
      </c>
      <c r="AU152" s="93" t="s">
        <v>2077</v>
      </c>
      <c r="AV152" s="93" t="s">
        <v>2077</v>
      </c>
      <c r="AW152" s="93" t="s">
        <v>2077</v>
      </c>
      <c r="AX152" s="93" t="s">
        <v>2077</v>
      </c>
      <c r="AY152" s="402"/>
      <c r="AZ152" s="90"/>
      <c r="BA152" s="90">
        <v>3.6520000000000003E-5</v>
      </c>
      <c r="BB152" s="91">
        <v>0</v>
      </c>
      <c r="BC152" s="90"/>
      <c r="BD152" s="91"/>
      <c r="BE152" s="91">
        <v>0</v>
      </c>
      <c r="BF152" s="91">
        <v>1</v>
      </c>
      <c r="BG152" s="91">
        <v>0</v>
      </c>
      <c r="BH152" s="91">
        <v>0</v>
      </c>
      <c r="BI152" s="91">
        <v>0</v>
      </c>
      <c r="BJ152" s="91"/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1</v>
      </c>
      <c r="BT152" s="91">
        <v>0</v>
      </c>
      <c r="BU152" s="91">
        <v>0</v>
      </c>
      <c r="BV152" s="91"/>
      <c r="BW152" s="91"/>
      <c r="BX152" s="91"/>
      <c r="BY152" s="91"/>
      <c r="BZ152" s="91">
        <v>0</v>
      </c>
      <c r="CA152" s="432"/>
    </row>
    <row r="153" spans="1:79" s="2" customFormat="1" ht="11.45" customHeight="1" x14ac:dyDescent="0.15">
      <c r="A153" s="92"/>
      <c r="B153" s="370"/>
      <c r="C153" s="404" t="s">
        <v>2077</v>
      </c>
      <c r="D153" s="370"/>
      <c r="E153" s="127"/>
      <c r="F153" s="125"/>
      <c r="G153" s="295" t="s">
        <v>2077</v>
      </c>
      <c r="H153" s="295" t="s">
        <v>2077</v>
      </c>
      <c r="I153" s="100"/>
      <c r="J153" s="101"/>
      <c r="K153" s="102"/>
      <c r="L153" s="103"/>
      <c r="M153" s="812"/>
      <c r="N153" s="813"/>
      <c r="O153" s="431" t="s">
        <v>2077</v>
      </c>
      <c r="P153" s="410"/>
      <c r="Q153" s="295">
        <v>0</v>
      </c>
      <c r="R153" s="97"/>
      <c r="S153" s="43"/>
      <c r="T153" s="282"/>
      <c r="U153" s="398">
        <v>0</v>
      </c>
      <c r="V153" s="281"/>
      <c r="W153" s="5"/>
      <c r="X153" s="106" t="s">
        <v>2077</v>
      </c>
      <c r="Y153" s="107" t="s">
        <v>1251</v>
      </c>
      <c r="Z153" s="121">
        <v>0</v>
      </c>
      <c r="AA153" s="81" t="s">
        <v>2077</v>
      </c>
      <c r="AB153" s="81" t="s">
        <v>2077</v>
      </c>
      <c r="AC153" s="81" t="s">
        <v>2077</v>
      </c>
      <c r="AE153" s="90" t="s">
        <v>2178</v>
      </c>
      <c r="AF153" s="90"/>
      <c r="AG153" s="93" t="s">
        <v>2077</v>
      </c>
      <c r="AH153" s="93" t="s">
        <v>2077</v>
      </c>
      <c r="AI153" s="93" t="s">
        <v>2077</v>
      </c>
      <c r="AJ153" s="93" t="s">
        <v>2077</v>
      </c>
      <c r="AK153" s="93" t="s">
        <v>2077</v>
      </c>
      <c r="AL153" s="93" t="s">
        <v>2077</v>
      </c>
      <c r="AM153" s="93" t="s">
        <v>2077</v>
      </c>
      <c r="AN153" s="93" t="s">
        <v>2077</v>
      </c>
      <c r="AO153" s="93" t="s">
        <v>2077</v>
      </c>
      <c r="AP153" s="93" t="s">
        <v>2077</v>
      </c>
      <c r="AQ153" s="93" t="s">
        <v>2077</v>
      </c>
      <c r="AR153" s="93" t="s">
        <v>2077</v>
      </c>
      <c r="AS153" s="93" t="s">
        <v>2077</v>
      </c>
      <c r="AT153" s="93" t="s">
        <v>2077</v>
      </c>
      <c r="AU153" s="93" t="s">
        <v>2077</v>
      </c>
      <c r="AV153" s="93" t="s">
        <v>2077</v>
      </c>
      <c r="AW153" s="93" t="s">
        <v>2077</v>
      </c>
      <c r="AX153" s="93" t="s">
        <v>2077</v>
      </c>
      <c r="AY153" s="402"/>
      <c r="AZ153" s="90"/>
      <c r="BA153" s="90">
        <v>0</v>
      </c>
      <c r="BB153" s="91">
        <v>0</v>
      </c>
      <c r="BC153" s="90"/>
      <c r="BD153" s="91"/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/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/>
      <c r="BW153" s="91"/>
      <c r="BX153" s="91"/>
      <c r="BY153" s="91"/>
      <c r="BZ153" s="91">
        <v>0</v>
      </c>
      <c r="CA153" s="432"/>
    </row>
    <row r="154" spans="1:79" s="2" customFormat="1" ht="11.45" customHeight="1" x14ac:dyDescent="0.15">
      <c r="A154" s="92"/>
      <c r="B154" s="370"/>
      <c r="C154" s="404" t="s">
        <v>2077</v>
      </c>
      <c r="D154" s="370"/>
      <c r="E154" s="127"/>
      <c r="F154" s="125"/>
      <c r="G154" s="295" t="s">
        <v>2077</v>
      </c>
      <c r="H154" s="295" t="s">
        <v>2077</v>
      </c>
      <c r="I154" s="100"/>
      <c r="J154" s="101"/>
      <c r="K154" s="102"/>
      <c r="L154" s="103"/>
      <c r="M154" s="812"/>
      <c r="N154" s="813"/>
      <c r="O154" s="431" t="s">
        <v>2077</v>
      </c>
      <c r="P154" s="410"/>
      <c r="Q154" s="295">
        <v>0</v>
      </c>
      <c r="R154" s="97"/>
      <c r="S154" s="43"/>
      <c r="T154" s="282"/>
      <c r="U154" s="398">
        <v>0</v>
      </c>
      <c r="V154" s="281"/>
      <c r="W154" s="5"/>
      <c r="X154" s="106" t="s">
        <v>2077</v>
      </c>
      <c r="Y154" s="107" t="s">
        <v>1251</v>
      </c>
      <c r="Z154" s="121">
        <v>0</v>
      </c>
      <c r="AA154" s="81" t="s">
        <v>2077</v>
      </c>
      <c r="AB154" s="81" t="s">
        <v>2077</v>
      </c>
      <c r="AC154" s="81" t="s">
        <v>2077</v>
      </c>
      <c r="AE154" s="90" t="s">
        <v>2178</v>
      </c>
      <c r="AF154" s="90"/>
      <c r="AG154" s="93" t="s">
        <v>2077</v>
      </c>
      <c r="AH154" s="93" t="s">
        <v>2077</v>
      </c>
      <c r="AI154" s="93" t="s">
        <v>2077</v>
      </c>
      <c r="AJ154" s="93" t="s">
        <v>2077</v>
      </c>
      <c r="AK154" s="93" t="s">
        <v>2077</v>
      </c>
      <c r="AL154" s="93" t="s">
        <v>2077</v>
      </c>
      <c r="AM154" s="93" t="s">
        <v>2077</v>
      </c>
      <c r="AN154" s="93" t="s">
        <v>2077</v>
      </c>
      <c r="AO154" s="93" t="s">
        <v>2077</v>
      </c>
      <c r="AP154" s="93" t="s">
        <v>2077</v>
      </c>
      <c r="AQ154" s="93" t="s">
        <v>2077</v>
      </c>
      <c r="AR154" s="93" t="s">
        <v>2077</v>
      </c>
      <c r="AS154" s="93" t="s">
        <v>2077</v>
      </c>
      <c r="AT154" s="93" t="s">
        <v>2077</v>
      </c>
      <c r="AU154" s="93" t="s">
        <v>2077</v>
      </c>
      <c r="AV154" s="93" t="s">
        <v>2077</v>
      </c>
      <c r="AW154" s="93" t="s">
        <v>2077</v>
      </c>
      <c r="AX154" s="93" t="s">
        <v>2077</v>
      </c>
      <c r="AY154" s="402"/>
      <c r="AZ154" s="90"/>
      <c r="BA154" s="90">
        <v>0</v>
      </c>
      <c r="BB154" s="91">
        <v>0</v>
      </c>
      <c r="BC154" s="90"/>
      <c r="BD154" s="91"/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/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/>
      <c r="BW154" s="91"/>
      <c r="BX154" s="91"/>
      <c r="BY154" s="91"/>
      <c r="BZ154" s="91">
        <v>0</v>
      </c>
      <c r="CA154" s="432"/>
    </row>
    <row r="155" spans="1:79" s="2" customFormat="1" ht="11.45" customHeight="1" x14ac:dyDescent="0.15">
      <c r="A155" s="92"/>
      <c r="B155" s="370"/>
      <c r="C155" s="404" t="s">
        <v>2077</v>
      </c>
      <c r="D155" s="370"/>
      <c r="E155" s="127"/>
      <c r="F155" s="125"/>
      <c r="G155" s="295" t="s">
        <v>2077</v>
      </c>
      <c r="H155" s="295" t="s">
        <v>2077</v>
      </c>
      <c r="I155" s="100"/>
      <c r="J155" s="101"/>
      <c r="K155" s="102"/>
      <c r="L155" s="103"/>
      <c r="M155" s="812"/>
      <c r="N155" s="813"/>
      <c r="O155" s="431" t="s">
        <v>2077</v>
      </c>
      <c r="P155" s="410"/>
      <c r="Q155" s="295">
        <v>0</v>
      </c>
      <c r="R155" s="97"/>
      <c r="S155" s="43"/>
      <c r="T155" s="282"/>
      <c r="U155" s="398">
        <v>0</v>
      </c>
      <c r="V155" s="281"/>
      <c r="W155" s="5"/>
      <c r="X155" s="106" t="s">
        <v>2077</v>
      </c>
      <c r="Y155" s="107" t="s">
        <v>1251</v>
      </c>
      <c r="Z155" s="121">
        <v>0</v>
      </c>
      <c r="AA155" s="81" t="s">
        <v>2077</v>
      </c>
      <c r="AB155" s="81" t="s">
        <v>2077</v>
      </c>
      <c r="AC155" s="81" t="s">
        <v>2077</v>
      </c>
      <c r="AE155" s="90" t="s">
        <v>2178</v>
      </c>
      <c r="AF155" s="90"/>
      <c r="AG155" s="93" t="s">
        <v>2077</v>
      </c>
      <c r="AH155" s="93" t="s">
        <v>2077</v>
      </c>
      <c r="AI155" s="93" t="s">
        <v>2077</v>
      </c>
      <c r="AJ155" s="93" t="s">
        <v>2077</v>
      </c>
      <c r="AK155" s="93" t="s">
        <v>2077</v>
      </c>
      <c r="AL155" s="93" t="s">
        <v>2077</v>
      </c>
      <c r="AM155" s="93" t="s">
        <v>2077</v>
      </c>
      <c r="AN155" s="93" t="s">
        <v>2077</v>
      </c>
      <c r="AO155" s="93" t="s">
        <v>2077</v>
      </c>
      <c r="AP155" s="93" t="s">
        <v>2077</v>
      </c>
      <c r="AQ155" s="93" t="s">
        <v>2077</v>
      </c>
      <c r="AR155" s="93" t="s">
        <v>2077</v>
      </c>
      <c r="AS155" s="93" t="s">
        <v>2077</v>
      </c>
      <c r="AT155" s="93" t="s">
        <v>2077</v>
      </c>
      <c r="AU155" s="93" t="s">
        <v>2077</v>
      </c>
      <c r="AV155" s="93" t="s">
        <v>2077</v>
      </c>
      <c r="AW155" s="93" t="s">
        <v>2077</v>
      </c>
      <c r="AX155" s="93" t="s">
        <v>2077</v>
      </c>
      <c r="AY155" s="402"/>
      <c r="AZ155" s="90"/>
      <c r="BA155" s="90">
        <v>0</v>
      </c>
      <c r="BB155" s="91">
        <v>0</v>
      </c>
      <c r="BC155" s="90"/>
      <c r="BD155" s="91"/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/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/>
      <c r="BW155" s="91"/>
      <c r="BX155" s="91"/>
      <c r="BY155" s="91"/>
      <c r="BZ155" s="91">
        <v>0</v>
      </c>
      <c r="CA155" s="432"/>
    </row>
    <row r="156" spans="1:79" s="2" customFormat="1" ht="11.45" customHeight="1" x14ac:dyDescent="0.15">
      <c r="A156" s="92"/>
      <c r="B156" s="370"/>
      <c r="C156" s="404" t="s">
        <v>2077</v>
      </c>
      <c r="D156" s="370"/>
      <c r="E156" s="127"/>
      <c r="F156" s="125"/>
      <c r="G156" s="295" t="s">
        <v>2077</v>
      </c>
      <c r="H156" s="295" t="s">
        <v>2077</v>
      </c>
      <c r="I156" s="100"/>
      <c r="J156" s="101"/>
      <c r="K156" s="102"/>
      <c r="L156" s="103"/>
      <c r="M156" s="812"/>
      <c r="N156" s="813"/>
      <c r="O156" s="431" t="s">
        <v>2077</v>
      </c>
      <c r="P156" s="410"/>
      <c r="Q156" s="295">
        <v>0</v>
      </c>
      <c r="R156" s="97"/>
      <c r="S156" s="43"/>
      <c r="T156" s="282"/>
      <c r="U156" s="398">
        <v>0</v>
      </c>
      <c r="V156" s="281"/>
      <c r="W156" s="5"/>
      <c r="X156" s="106" t="s">
        <v>2077</v>
      </c>
      <c r="Y156" s="107" t="s">
        <v>1251</v>
      </c>
      <c r="Z156" s="121">
        <v>0</v>
      </c>
      <c r="AA156" s="81" t="s">
        <v>2077</v>
      </c>
      <c r="AB156" s="81" t="s">
        <v>2077</v>
      </c>
      <c r="AC156" s="81" t="s">
        <v>2077</v>
      </c>
      <c r="AE156" s="90" t="s">
        <v>2178</v>
      </c>
      <c r="AF156" s="90"/>
      <c r="AG156" s="93" t="s">
        <v>2077</v>
      </c>
      <c r="AH156" s="93" t="s">
        <v>2077</v>
      </c>
      <c r="AI156" s="93" t="s">
        <v>2077</v>
      </c>
      <c r="AJ156" s="93" t="s">
        <v>2077</v>
      </c>
      <c r="AK156" s="93" t="s">
        <v>2077</v>
      </c>
      <c r="AL156" s="93" t="s">
        <v>2077</v>
      </c>
      <c r="AM156" s="93" t="s">
        <v>2077</v>
      </c>
      <c r="AN156" s="93" t="s">
        <v>2077</v>
      </c>
      <c r="AO156" s="93" t="s">
        <v>2077</v>
      </c>
      <c r="AP156" s="93" t="s">
        <v>2077</v>
      </c>
      <c r="AQ156" s="93" t="s">
        <v>2077</v>
      </c>
      <c r="AR156" s="93" t="s">
        <v>2077</v>
      </c>
      <c r="AS156" s="93" t="s">
        <v>2077</v>
      </c>
      <c r="AT156" s="93" t="s">
        <v>2077</v>
      </c>
      <c r="AU156" s="93" t="s">
        <v>2077</v>
      </c>
      <c r="AV156" s="93" t="s">
        <v>2077</v>
      </c>
      <c r="AW156" s="93" t="s">
        <v>2077</v>
      </c>
      <c r="AX156" s="93" t="s">
        <v>2077</v>
      </c>
      <c r="AY156" s="402"/>
      <c r="AZ156" s="90"/>
      <c r="BA156" s="90">
        <v>0</v>
      </c>
      <c r="BB156" s="91">
        <v>0</v>
      </c>
      <c r="BC156" s="90"/>
      <c r="BD156" s="91"/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/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/>
      <c r="BW156" s="91"/>
      <c r="BX156" s="91"/>
      <c r="BY156" s="91"/>
      <c r="BZ156" s="91">
        <v>0</v>
      </c>
      <c r="CA156" s="432"/>
    </row>
    <row r="157" spans="1:79" s="2" customFormat="1" ht="11.45" customHeight="1" x14ac:dyDescent="0.15">
      <c r="A157" s="92"/>
      <c r="B157" s="370"/>
      <c r="C157" s="404" t="s">
        <v>2077</v>
      </c>
      <c r="D157" s="370"/>
      <c r="E157" s="127"/>
      <c r="F157" s="125"/>
      <c r="G157" s="295" t="s">
        <v>2077</v>
      </c>
      <c r="H157" s="295" t="s">
        <v>2077</v>
      </c>
      <c r="I157" s="100"/>
      <c r="J157" s="101"/>
      <c r="K157" s="102"/>
      <c r="L157" s="103"/>
      <c r="M157" s="812"/>
      <c r="N157" s="813"/>
      <c r="O157" s="431" t="s">
        <v>2077</v>
      </c>
      <c r="P157" s="410"/>
      <c r="Q157" s="295">
        <v>0</v>
      </c>
      <c r="R157" s="97"/>
      <c r="S157" s="43"/>
      <c r="T157" s="282"/>
      <c r="U157" s="398">
        <v>0</v>
      </c>
      <c r="V157" s="281"/>
      <c r="W157" s="5"/>
      <c r="X157" s="106" t="s">
        <v>2077</v>
      </c>
      <c r="Y157" s="107" t="s">
        <v>1251</v>
      </c>
      <c r="Z157" s="121">
        <v>0</v>
      </c>
      <c r="AA157" s="81" t="s">
        <v>2077</v>
      </c>
      <c r="AB157" s="81" t="s">
        <v>2077</v>
      </c>
      <c r="AC157" s="81" t="s">
        <v>2077</v>
      </c>
      <c r="AE157" s="90" t="s">
        <v>2178</v>
      </c>
      <c r="AF157" s="90"/>
      <c r="AG157" s="93" t="s">
        <v>2077</v>
      </c>
      <c r="AH157" s="93" t="s">
        <v>2077</v>
      </c>
      <c r="AI157" s="93" t="s">
        <v>2077</v>
      </c>
      <c r="AJ157" s="93" t="s">
        <v>2077</v>
      </c>
      <c r="AK157" s="93" t="s">
        <v>2077</v>
      </c>
      <c r="AL157" s="93" t="s">
        <v>2077</v>
      </c>
      <c r="AM157" s="93" t="s">
        <v>2077</v>
      </c>
      <c r="AN157" s="93" t="s">
        <v>2077</v>
      </c>
      <c r="AO157" s="93" t="s">
        <v>2077</v>
      </c>
      <c r="AP157" s="93" t="s">
        <v>2077</v>
      </c>
      <c r="AQ157" s="93" t="s">
        <v>2077</v>
      </c>
      <c r="AR157" s="93" t="s">
        <v>2077</v>
      </c>
      <c r="AS157" s="93" t="s">
        <v>2077</v>
      </c>
      <c r="AT157" s="93" t="s">
        <v>2077</v>
      </c>
      <c r="AU157" s="93" t="s">
        <v>2077</v>
      </c>
      <c r="AV157" s="93" t="s">
        <v>2077</v>
      </c>
      <c r="AW157" s="93" t="s">
        <v>2077</v>
      </c>
      <c r="AX157" s="93" t="s">
        <v>2077</v>
      </c>
      <c r="AY157" s="402"/>
      <c r="AZ157" s="90"/>
      <c r="BA157" s="90">
        <v>0</v>
      </c>
      <c r="BB157" s="91">
        <v>0</v>
      </c>
      <c r="BC157" s="90"/>
      <c r="BD157" s="91"/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/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/>
      <c r="BW157" s="91"/>
      <c r="BX157" s="91"/>
      <c r="BY157" s="91"/>
      <c r="BZ157" s="91">
        <v>0</v>
      </c>
      <c r="CA157" s="432"/>
    </row>
    <row r="158" spans="1:79" s="2" customFormat="1" ht="11.45" customHeight="1" x14ac:dyDescent="0.15">
      <c r="A158" s="92"/>
      <c r="B158" s="370"/>
      <c r="C158" s="404" t="s">
        <v>2077</v>
      </c>
      <c r="D158" s="370"/>
      <c r="E158" s="127"/>
      <c r="F158" s="125"/>
      <c r="G158" s="295" t="s">
        <v>2077</v>
      </c>
      <c r="H158" s="295" t="s">
        <v>2077</v>
      </c>
      <c r="I158" s="100"/>
      <c r="J158" s="101"/>
      <c r="K158" s="102"/>
      <c r="L158" s="103"/>
      <c r="M158" s="812"/>
      <c r="N158" s="813"/>
      <c r="O158" s="431" t="s">
        <v>2077</v>
      </c>
      <c r="P158" s="410"/>
      <c r="Q158" s="295">
        <v>0</v>
      </c>
      <c r="R158" s="97"/>
      <c r="S158" s="43"/>
      <c r="T158" s="282"/>
      <c r="U158" s="398">
        <v>0</v>
      </c>
      <c r="V158" s="281"/>
      <c r="W158" s="5"/>
      <c r="X158" s="106" t="s">
        <v>2077</v>
      </c>
      <c r="Y158" s="107" t="s">
        <v>1251</v>
      </c>
      <c r="Z158" s="121">
        <v>0</v>
      </c>
      <c r="AA158" s="81" t="s">
        <v>2077</v>
      </c>
      <c r="AB158" s="81" t="s">
        <v>2077</v>
      </c>
      <c r="AC158" s="81" t="s">
        <v>2077</v>
      </c>
      <c r="AE158" s="90" t="s">
        <v>2178</v>
      </c>
      <c r="AF158" s="90"/>
      <c r="AG158" s="93" t="s">
        <v>2077</v>
      </c>
      <c r="AH158" s="93" t="s">
        <v>2077</v>
      </c>
      <c r="AI158" s="93" t="s">
        <v>2077</v>
      </c>
      <c r="AJ158" s="93" t="s">
        <v>2077</v>
      </c>
      <c r="AK158" s="93" t="s">
        <v>2077</v>
      </c>
      <c r="AL158" s="93" t="s">
        <v>2077</v>
      </c>
      <c r="AM158" s="93" t="s">
        <v>2077</v>
      </c>
      <c r="AN158" s="93" t="s">
        <v>2077</v>
      </c>
      <c r="AO158" s="93" t="s">
        <v>2077</v>
      </c>
      <c r="AP158" s="93" t="s">
        <v>2077</v>
      </c>
      <c r="AQ158" s="93" t="s">
        <v>2077</v>
      </c>
      <c r="AR158" s="93" t="s">
        <v>2077</v>
      </c>
      <c r="AS158" s="93" t="s">
        <v>2077</v>
      </c>
      <c r="AT158" s="93" t="s">
        <v>2077</v>
      </c>
      <c r="AU158" s="93" t="s">
        <v>2077</v>
      </c>
      <c r="AV158" s="93" t="s">
        <v>2077</v>
      </c>
      <c r="AW158" s="93" t="s">
        <v>2077</v>
      </c>
      <c r="AX158" s="93" t="s">
        <v>2077</v>
      </c>
      <c r="AY158" s="402"/>
      <c r="AZ158" s="90"/>
      <c r="BA158" s="90">
        <v>0</v>
      </c>
      <c r="BB158" s="91">
        <v>0</v>
      </c>
      <c r="BC158" s="90"/>
      <c r="BD158" s="91"/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/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/>
      <c r="BW158" s="91"/>
      <c r="BX158" s="91"/>
      <c r="BY158" s="91"/>
      <c r="BZ158" s="91">
        <v>0</v>
      </c>
      <c r="CA158" s="432"/>
    </row>
    <row r="159" spans="1:79" s="2" customFormat="1" ht="11.45" customHeight="1" x14ac:dyDescent="0.15">
      <c r="A159" s="92"/>
      <c r="B159" s="370"/>
      <c r="C159" s="404" t="s">
        <v>2077</v>
      </c>
      <c r="D159" s="370"/>
      <c r="E159" s="127"/>
      <c r="F159" s="125"/>
      <c r="G159" s="295" t="s">
        <v>2077</v>
      </c>
      <c r="H159" s="295" t="s">
        <v>2077</v>
      </c>
      <c r="I159" s="100"/>
      <c r="J159" s="101"/>
      <c r="K159" s="102"/>
      <c r="L159" s="103"/>
      <c r="M159" s="812"/>
      <c r="N159" s="813"/>
      <c r="O159" s="431" t="s">
        <v>2077</v>
      </c>
      <c r="P159" s="410"/>
      <c r="Q159" s="295">
        <v>0</v>
      </c>
      <c r="R159" s="97"/>
      <c r="S159" s="43"/>
      <c r="T159" s="282"/>
      <c r="U159" s="398">
        <v>0</v>
      </c>
      <c r="V159" s="281"/>
      <c r="W159" s="5"/>
      <c r="X159" s="106" t="s">
        <v>2077</v>
      </c>
      <c r="Y159" s="107" t="s">
        <v>1251</v>
      </c>
      <c r="Z159" s="121">
        <v>0</v>
      </c>
      <c r="AA159" s="81" t="s">
        <v>2077</v>
      </c>
      <c r="AB159" s="81" t="s">
        <v>2077</v>
      </c>
      <c r="AC159" s="81" t="s">
        <v>2077</v>
      </c>
      <c r="AE159" s="90" t="s">
        <v>2178</v>
      </c>
      <c r="AF159" s="90"/>
      <c r="AG159" s="93" t="s">
        <v>2077</v>
      </c>
      <c r="AH159" s="93" t="s">
        <v>2077</v>
      </c>
      <c r="AI159" s="93" t="s">
        <v>2077</v>
      </c>
      <c r="AJ159" s="93" t="s">
        <v>2077</v>
      </c>
      <c r="AK159" s="93" t="s">
        <v>2077</v>
      </c>
      <c r="AL159" s="93" t="s">
        <v>2077</v>
      </c>
      <c r="AM159" s="93" t="s">
        <v>2077</v>
      </c>
      <c r="AN159" s="93" t="s">
        <v>2077</v>
      </c>
      <c r="AO159" s="93" t="s">
        <v>2077</v>
      </c>
      <c r="AP159" s="93" t="s">
        <v>2077</v>
      </c>
      <c r="AQ159" s="93" t="s">
        <v>2077</v>
      </c>
      <c r="AR159" s="93" t="s">
        <v>2077</v>
      </c>
      <c r="AS159" s="93" t="s">
        <v>2077</v>
      </c>
      <c r="AT159" s="93" t="s">
        <v>2077</v>
      </c>
      <c r="AU159" s="93" t="s">
        <v>2077</v>
      </c>
      <c r="AV159" s="93" t="s">
        <v>2077</v>
      </c>
      <c r="AW159" s="93" t="s">
        <v>2077</v>
      </c>
      <c r="AX159" s="93" t="s">
        <v>2077</v>
      </c>
      <c r="AY159" s="402"/>
      <c r="AZ159" s="90"/>
      <c r="BA159" s="90">
        <v>0</v>
      </c>
      <c r="BB159" s="91">
        <v>0</v>
      </c>
      <c r="BC159" s="90"/>
      <c r="BD159" s="91"/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/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/>
      <c r="BW159" s="91"/>
      <c r="BX159" s="91"/>
      <c r="BY159" s="91"/>
      <c r="BZ159" s="91">
        <v>0</v>
      </c>
      <c r="CA159" s="432"/>
    </row>
    <row r="160" spans="1:79" s="2" customFormat="1" ht="11.45" customHeight="1" x14ac:dyDescent="0.15">
      <c r="A160" s="92"/>
      <c r="B160" s="370"/>
      <c r="C160" s="404" t="s">
        <v>2077</v>
      </c>
      <c r="D160" s="370"/>
      <c r="E160" s="127"/>
      <c r="F160" s="125"/>
      <c r="G160" s="295" t="s">
        <v>2077</v>
      </c>
      <c r="H160" s="295" t="s">
        <v>2077</v>
      </c>
      <c r="I160" s="100"/>
      <c r="J160" s="101"/>
      <c r="K160" s="102"/>
      <c r="L160" s="103"/>
      <c r="M160" s="812"/>
      <c r="N160" s="813"/>
      <c r="O160" s="431" t="s">
        <v>2077</v>
      </c>
      <c r="P160" s="410"/>
      <c r="Q160" s="295">
        <v>0</v>
      </c>
      <c r="R160" s="97"/>
      <c r="S160" s="43"/>
      <c r="T160" s="282"/>
      <c r="U160" s="398">
        <v>0</v>
      </c>
      <c r="V160" s="281"/>
      <c r="W160" s="5"/>
      <c r="X160" s="106" t="s">
        <v>2077</v>
      </c>
      <c r="Y160" s="107" t="s">
        <v>1251</v>
      </c>
      <c r="Z160" s="121">
        <v>0</v>
      </c>
      <c r="AA160" s="81" t="s">
        <v>2077</v>
      </c>
      <c r="AB160" s="81" t="s">
        <v>2077</v>
      </c>
      <c r="AC160" s="81" t="s">
        <v>2077</v>
      </c>
      <c r="AE160" s="90" t="s">
        <v>2178</v>
      </c>
      <c r="AF160" s="90"/>
      <c r="AG160" s="93" t="s">
        <v>2077</v>
      </c>
      <c r="AH160" s="93" t="s">
        <v>2077</v>
      </c>
      <c r="AI160" s="93" t="s">
        <v>2077</v>
      </c>
      <c r="AJ160" s="93" t="s">
        <v>2077</v>
      </c>
      <c r="AK160" s="93" t="s">
        <v>2077</v>
      </c>
      <c r="AL160" s="93" t="s">
        <v>2077</v>
      </c>
      <c r="AM160" s="93" t="s">
        <v>2077</v>
      </c>
      <c r="AN160" s="93" t="s">
        <v>2077</v>
      </c>
      <c r="AO160" s="93" t="s">
        <v>2077</v>
      </c>
      <c r="AP160" s="93" t="s">
        <v>2077</v>
      </c>
      <c r="AQ160" s="93" t="s">
        <v>2077</v>
      </c>
      <c r="AR160" s="93" t="s">
        <v>2077</v>
      </c>
      <c r="AS160" s="93" t="s">
        <v>2077</v>
      </c>
      <c r="AT160" s="93" t="s">
        <v>2077</v>
      </c>
      <c r="AU160" s="93" t="s">
        <v>2077</v>
      </c>
      <c r="AV160" s="93" t="s">
        <v>2077</v>
      </c>
      <c r="AW160" s="93" t="s">
        <v>2077</v>
      </c>
      <c r="AX160" s="93" t="s">
        <v>2077</v>
      </c>
      <c r="AY160" s="402"/>
      <c r="AZ160" s="90"/>
      <c r="BA160" s="90">
        <v>0</v>
      </c>
      <c r="BB160" s="91">
        <v>0</v>
      </c>
      <c r="BC160" s="90"/>
      <c r="BD160" s="91"/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/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/>
      <c r="BW160" s="91"/>
      <c r="BX160" s="91"/>
      <c r="BY160" s="91"/>
      <c r="BZ160" s="91">
        <v>0</v>
      </c>
      <c r="CA160" s="432"/>
    </row>
    <row r="161" spans="1:79" s="2" customFormat="1" ht="11.45" customHeight="1" x14ac:dyDescent="0.15">
      <c r="A161" s="92"/>
      <c r="B161" s="370"/>
      <c r="C161" s="404" t="s">
        <v>2077</v>
      </c>
      <c r="D161" s="370"/>
      <c r="E161" s="127"/>
      <c r="F161" s="125"/>
      <c r="G161" s="295" t="s">
        <v>2077</v>
      </c>
      <c r="H161" s="295" t="s">
        <v>2077</v>
      </c>
      <c r="I161" s="100"/>
      <c r="J161" s="101"/>
      <c r="K161" s="102"/>
      <c r="L161" s="103"/>
      <c r="M161" s="812"/>
      <c r="N161" s="813"/>
      <c r="O161" s="431" t="s">
        <v>2077</v>
      </c>
      <c r="P161" s="410"/>
      <c r="Q161" s="295">
        <v>0</v>
      </c>
      <c r="R161" s="97"/>
      <c r="S161" s="43"/>
      <c r="T161" s="282"/>
      <c r="U161" s="398">
        <v>0</v>
      </c>
      <c r="V161" s="281"/>
      <c r="W161" s="5"/>
      <c r="X161" s="106" t="s">
        <v>2077</v>
      </c>
      <c r="Y161" s="107" t="s">
        <v>1251</v>
      </c>
      <c r="Z161" s="121">
        <v>0</v>
      </c>
      <c r="AA161" s="81" t="s">
        <v>2077</v>
      </c>
      <c r="AB161" s="81" t="s">
        <v>2077</v>
      </c>
      <c r="AC161" s="81" t="s">
        <v>2077</v>
      </c>
      <c r="AE161" s="90" t="s">
        <v>2178</v>
      </c>
      <c r="AF161" s="90"/>
      <c r="AG161" s="93" t="s">
        <v>2077</v>
      </c>
      <c r="AH161" s="93" t="s">
        <v>2077</v>
      </c>
      <c r="AI161" s="93" t="s">
        <v>2077</v>
      </c>
      <c r="AJ161" s="93" t="s">
        <v>2077</v>
      </c>
      <c r="AK161" s="93" t="s">
        <v>2077</v>
      </c>
      <c r="AL161" s="93" t="s">
        <v>2077</v>
      </c>
      <c r="AM161" s="93" t="s">
        <v>2077</v>
      </c>
      <c r="AN161" s="93" t="s">
        <v>2077</v>
      </c>
      <c r="AO161" s="93" t="s">
        <v>2077</v>
      </c>
      <c r="AP161" s="93" t="s">
        <v>2077</v>
      </c>
      <c r="AQ161" s="93" t="s">
        <v>2077</v>
      </c>
      <c r="AR161" s="93" t="s">
        <v>2077</v>
      </c>
      <c r="AS161" s="93" t="s">
        <v>2077</v>
      </c>
      <c r="AT161" s="93" t="s">
        <v>2077</v>
      </c>
      <c r="AU161" s="93" t="s">
        <v>2077</v>
      </c>
      <c r="AV161" s="93" t="s">
        <v>2077</v>
      </c>
      <c r="AW161" s="93" t="s">
        <v>2077</v>
      </c>
      <c r="AX161" s="93" t="s">
        <v>2077</v>
      </c>
      <c r="AY161" s="402"/>
      <c r="AZ161" s="90"/>
      <c r="BA161" s="90">
        <v>0</v>
      </c>
      <c r="BB161" s="91">
        <v>0</v>
      </c>
      <c r="BC161" s="90"/>
      <c r="BD161" s="91"/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/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/>
      <c r="BW161" s="91"/>
      <c r="BX161" s="91"/>
      <c r="BY161" s="91"/>
      <c r="BZ161" s="91">
        <v>0</v>
      </c>
      <c r="CA161" s="432"/>
    </row>
    <row r="162" spans="1:79" s="2" customFormat="1" ht="11.45" customHeight="1" x14ac:dyDescent="0.15">
      <c r="A162" s="92"/>
      <c r="B162" s="370"/>
      <c r="C162" s="404" t="s">
        <v>2077</v>
      </c>
      <c r="D162" s="370"/>
      <c r="E162" s="127"/>
      <c r="F162" s="125"/>
      <c r="G162" s="295" t="s">
        <v>2077</v>
      </c>
      <c r="H162" s="295" t="s">
        <v>2077</v>
      </c>
      <c r="I162" s="100"/>
      <c r="J162" s="101"/>
      <c r="K162" s="102"/>
      <c r="L162" s="103"/>
      <c r="M162" s="812"/>
      <c r="N162" s="813"/>
      <c r="O162" s="431" t="s">
        <v>2077</v>
      </c>
      <c r="P162" s="410"/>
      <c r="Q162" s="295">
        <v>0</v>
      </c>
      <c r="R162" s="97"/>
      <c r="S162" s="43"/>
      <c r="T162" s="282"/>
      <c r="U162" s="398">
        <v>0</v>
      </c>
      <c r="V162" s="281"/>
      <c r="W162" s="5"/>
      <c r="X162" s="106" t="s">
        <v>2077</v>
      </c>
      <c r="Y162" s="107" t="s">
        <v>1251</v>
      </c>
      <c r="Z162" s="121">
        <v>0</v>
      </c>
      <c r="AA162" s="81" t="s">
        <v>2077</v>
      </c>
      <c r="AB162" s="81" t="s">
        <v>2077</v>
      </c>
      <c r="AC162" s="81" t="s">
        <v>2077</v>
      </c>
      <c r="AE162" s="90" t="s">
        <v>2178</v>
      </c>
      <c r="AF162" s="90"/>
      <c r="AG162" s="93" t="s">
        <v>2077</v>
      </c>
      <c r="AH162" s="93" t="s">
        <v>2077</v>
      </c>
      <c r="AI162" s="93" t="s">
        <v>2077</v>
      </c>
      <c r="AJ162" s="93" t="s">
        <v>2077</v>
      </c>
      <c r="AK162" s="93" t="s">
        <v>2077</v>
      </c>
      <c r="AL162" s="93" t="s">
        <v>2077</v>
      </c>
      <c r="AM162" s="93" t="s">
        <v>2077</v>
      </c>
      <c r="AN162" s="93" t="s">
        <v>2077</v>
      </c>
      <c r="AO162" s="93" t="s">
        <v>2077</v>
      </c>
      <c r="AP162" s="93" t="s">
        <v>2077</v>
      </c>
      <c r="AQ162" s="93" t="s">
        <v>2077</v>
      </c>
      <c r="AR162" s="93" t="s">
        <v>2077</v>
      </c>
      <c r="AS162" s="93" t="s">
        <v>2077</v>
      </c>
      <c r="AT162" s="93" t="s">
        <v>2077</v>
      </c>
      <c r="AU162" s="93" t="s">
        <v>2077</v>
      </c>
      <c r="AV162" s="93" t="s">
        <v>2077</v>
      </c>
      <c r="AW162" s="93" t="s">
        <v>2077</v>
      </c>
      <c r="AX162" s="93" t="s">
        <v>2077</v>
      </c>
      <c r="AY162" s="402"/>
      <c r="AZ162" s="90"/>
      <c r="BA162" s="90">
        <v>0</v>
      </c>
      <c r="BB162" s="91">
        <v>0</v>
      </c>
      <c r="BC162" s="90"/>
      <c r="BD162" s="91"/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/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/>
      <c r="BW162" s="91"/>
      <c r="BX162" s="91"/>
      <c r="BY162" s="91"/>
      <c r="BZ162" s="91">
        <v>0</v>
      </c>
      <c r="CA162" s="432"/>
    </row>
    <row r="163" spans="1:79" s="2" customFormat="1" ht="11.45" customHeight="1" x14ac:dyDescent="0.15">
      <c r="A163" s="92"/>
      <c r="B163" s="370"/>
      <c r="C163" s="404" t="s">
        <v>2077</v>
      </c>
      <c r="D163" s="370"/>
      <c r="E163" s="127"/>
      <c r="F163" s="125"/>
      <c r="G163" s="295" t="s">
        <v>2077</v>
      </c>
      <c r="H163" s="295" t="s">
        <v>2077</v>
      </c>
      <c r="I163" s="100"/>
      <c r="J163" s="101"/>
      <c r="K163" s="102"/>
      <c r="L163" s="103"/>
      <c r="M163" s="812"/>
      <c r="N163" s="813"/>
      <c r="O163" s="431" t="s">
        <v>2077</v>
      </c>
      <c r="P163" s="410"/>
      <c r="Q163" s="295">
        <v>0</v>
      </c>
      <c r="R163" s="97"/>
      <c r="S163" s="43"/>
      <c r="T163" s="282"/>
      <c r="U163" s="398">
        <v>0</v>
      </c>
      <c r="V163" s="281"/>
      <c r="W163" s="5"/>
      <c r="X163" s="106" t="s">
        <v>2077</v>
      </c>
      <c r="Y163" s="107" t="s">
        <v>1251</v>
      </c>
      <c r="Z163" s="121">
        <v>0</v>
      </c>
      <c r="AA163" s="81" t="s">
        <v>2077</v>
      </c>
      <c r="AB163" s="81" t="s">
        <v>2077</v>
      </c>
      <c r="AC163" s="81" t="s">
        <v>2077</v>
      </c>
      <c r="AE163" s="90" t="s">
        <v>2178</v>
      </c>
      <c r="AF163" s="90"/>
      <c r="AG163" s="93" t="s">
        <v>2077</v>
      </c>
      <c r="AH163" s="93" t="s">
        <v>2077</v>
      </c>
      <c r="AI163" s="93" t="s">
        <v>2077</v>
      </c>
      <c r="AJ163" s="93" t="s">
        <v>2077</v>
      </c>
      <c r="AK163" s="93" t="s">
        <v>2077</v>
      </c>
      <c r="AL163" s="93" t="s">
        <v>2077</v>
      </c>
      <c r="AM163" s="93" t="s">
        <v>2077</v>
      </c>
      <c r="AN163" s="93" t="s">
        <v>2077</v>
      </c>
      <c r="AO163" s="93" t="s">
        <v>2077</v>
      </c>
      <c r="AP163" s="93" t="s">
        <v>2077</v>
      </c>
      <c r="AQ163" s="93" t="s">
        <v>2077</v>
      </c>
      <c r="AR163" s="93" t="s">
        <v>2077</v>
      </c>
      <c r="AS163" s="93" t="s">
        <v>2077</v>
      </c>
      <c r="AT163" s="93" t="s">
        <v>2077</v>
      </c>
      <c r="AU163" s="93" t="s">
        <v>2077</v>
      </c>
      <c r="AV163" s="93" t="s">
        <v>2077</v>
      </c>
      <c r="AW163" s="93" t="s">
        <v>2077</v>
      </c>
      <c r="AX163" s="93" t="s">
        <v>2077</v>
      </c>
      <c r="AY163" s="402"/>
      <c r="AZ163" s="90"/>
      <c r="BA163" s="90">
        <v>0</v>
      </c>
      <c r="BB163" s="91">
        <v>0</v>
      </c>
      <c r="BC163" s="90"/>
      <c r="BD163" s="91"/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/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/>
      <c r="BW163" s="91"/>
      <c r="BX163" s="91"/>
      <c r="BY163" s="91"/>
      <c r="BZ163" s="91">
        <v>0</v>
      </c>
      <c r="CA163" s="432"/>
    </row>
    <row r="164" spans="1:79" s="2" customFormat="1" ht="11.45" customHeight="1" x14ac:dyDescent="0.15">
      <c r="A164" s="92"/>
      <c r="B164" s="370"/>
      <c r="C164" s="404" t="s">
        <v>2077</v>
      </c>
      <c r="D164" s="370"/>
      <c r="E164" s="127"/>
      <c r="F164" s="125"/>
      <c r="G164" s="295" t="s">
        <v>2077</v>
      </c>
      <c r="H164" s="295" t="s">
        <v>2077</v>
      </c>
      <c r="I164" s="100"/>
      <c r="J164" s="101"/>
      <c r="K164" s="102"/>
      <c r="L164" s="103"/>
      <c r="M164" s="812"/>
      <c r="N164" s="813"/>
      <c r="O164" s="431" t="s">
        <v>2077</v>
      </c>
      <c r="P164" s="410"/>
      <c r="Q164" s="295">
        <v>0</v>
      </c>
      <c r="R164" s="97"/>
      <c r="S164" s="43"/>
      <c r="T164" s="282"/>
      <c r="U164" s="398">
        <v>0</v>
      </c>
      <c r="V164" s="281"/>
      <c r="W164" s="5"/>
      <c r="X164" s="106" t="s">
        <v>2077</v>
      </c>
      <c r="Y164" s="107" t="s">
        <v>1251</v>
      </c>
      <c r="Z164" s="121">
        <v>0</v>
      </c>
      <c r="AA164" s="81" t="s">
        <v>2077</v>
      </c>
      <c r="AB164" s="81" t="s">
        <v>2077</v>
      </c>
      <c r="AC164" s="81" t="s">
        <v>2077</v>
      </c>
      <c r="AE164" s="90" t="s">
        <v>2178</v>
      </c>
      <c r="AF164" s="90"/>
      <c r="AG164" s="93" t="s">
        <v>2077</v>
      </c>
      <c r="AH164" s="93" t="s">
        <v>2077</v>
      </c>
      <c r="AI164" s="93" t="s">
        <v>2077</v>
      </c>
      <c r="AJ164" s="93" t="s">
        <v>2077</v>
      </c>
      <c r="AK164" s="93" t="s">
        <v>2077</v>
      </c>
      <c r="AL164" s="93" t="s">
        <v>2077</v>
      </c>
      <c r="AM164" s="93" t="s">
        <v>2077</v>
      </c>
      <c r="AN164" s="93" t="s">
        <v>2077</v>
      </c>
      <c r="AO164" s="93" t="s">
        <v>2077</v>
      </c>
      <c r="AP164" s="93" t="s">
        <v>2077</v>
      </c>
      <c r="AQ164" s="93" t="s">
        <v>2077</v>
      </c>
      <c r="AR164" s="93" t="s">
        <v>2077</v>
      </c>
      <c r="AS164" s="93" t="s">
        <v>2077</v>
      </c>
      <c r="AT164" s="93" t="s">
        <v>2077</v>
      </c>
      <c r="AU164" s="93" t="s">
        <v>2077</v>
      </c>
      <c r="AV164" s="93" t="s">
        <v>2077</v>
      </c>
      <c r="AW164" s="93" t="s">
        <v>2077</v>
      </c>
      <c r="AX164" s="93" t="s">
        <v>2077</v>
      </c>
      <c r="AY164" s="402"/>
      <c r="AZ164" s="90"/>
      <c r="BA164" s="90">
        <v>0</v>
      </c>
      <c r="BB164" s="91">
        <v>0</v>
      </c>
      <c r="BC164" s="90"/>
      <c r="BD164" s="91"/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/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/>
      <c r="BW164" s="91"/>
      <c r="BX164" s="91"/>
      <c r="BY164" s="91"/>
      <c r="BZ164" s="91">
        <v>0</v>
      </c>
      <c r="CA164" s="432"/>
    </row>
    <row r="165" spans="1:79" s="2" customFormat="1" ht="11.45" customHeight="1" x14ac:dyDescent="0.15">
      <c r="A165" s="92"/>
      <c r="B165" s="370"/>
      <c r="C165" s="404" t="s">
        <v>2077</v>
      </c>
      <c r="D165" s="370"/>
      <c r="E165" s="127"/>
      <c r="F165" s="125"/>
      <c r="G165" s="295" t="s">
        <v>2077</v>
      </c>
      <c r="H165" s="295" t="s">
        <v>2077</v>
      </c>
      <c r="I165" s="100"/>
      <c r="J165" s="101"/>
      <c r="K165" s="102"/>
      <c r="L165" s="103"/>
      <c r="M165" s="812"/>
      <c r="N165" s="813"/>
      <c r="O165" s="431" t="s">
        <v>2077</v>
      </c>
      <c r="P165" s="410"/>
      <c r="Q165" s="295">
        <v>0</v>
      </c>
      <c r="R165" s="97"/>
      <c r="S165" s="43"/>
      <c r="T165" s="282"/>
      <c r="U165" s="398">
        <v>0</v>
      </c>
      <c r="V165" s="281"/>
      <c r="W165" s="5"/>
      <c r="X165" s="106" t="s">
        <v>2077</v>
      </c>
      <c r="Y165" s="107" t="s">
        <v>1251</v>
      </c>
      <c r="Z165" s="121">
        <v>0</v>
      </c>
      <c r="AA165" s="81" t="s">
        <v>2077</v>
      </c>
      <c r="AB165" s="81" t="s">
        <v>2077</v>
      </c>
      <c r="AC165" s="81" t="s">
        <v>2077</v>
      </c>
      <c r="AE165" s="90" t="s">
        <v>2178</v>
      </c>
      <c r="AF165" s="90"/>
      <c r="AG165" s="93" t="s">
        <v>2077</v>
      </c>
      <c r="AH165" s="93" t="s">
        <v>2077</v>
      </c>
      <c r="AI165" s="93" t="s">
        <v>2077</v>
      </c>
      <c r="AJ165" s="93" t="s">
        <v>2077</v>
      </c>
      <c r="AK165" s="93" t="s">
        <v>2077</v>
      </c>
      <c r="AL165" s="93" t="s">
        <v>2077</v>
      </c>
      <c r="AM165" s="93" t="s">
        <v>2077</v>
      </c>
      <c r="AN165" s="93" t="s">
        <v>2077</v>
      </c>
      <c r="AO165" s="93" t="s">
        <v>2077</v>
      </c>
      <c r="AP165" s="93" t="s">
        <v>2077</v>
      </c>
      <c r="AQ165" s="93" t="s">
        <v>2077</v>
      </c>
      <c r="AR165" s="93" t="s">
        <v>2077</v>
      </c>
      <c r="AS165" s="93" t="s">
        <v>2077</v>
      </c>
      <c r="AT165" s="93" t="s">
        <v>2077</v>
      </c>
      <c r="AU165" s="93" t="s">
        <v>2077</v>
      </c>
      <c r="AV165" s="93" t="s">
        <v>2077</v>
      </c>
      <c r="AW165" s="93" t="s">
        <v>2077</v>
      </c>
      <c r="AX165" s="93" t="s">
        <v>2077</v>
      </c>
      <c r="AY165" s="402"/>
      <c r="AZ165" s="90"/>
      <c r="BA165" s="90">
        <v>0</v>
      </c>
      <c r="BB165" s="91">
        <v>0</v>
      </c>
      <c r="BC165" s="90"/>
      <c r="BD165" s="91"/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/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/>
      <c r="BW165" s="91"/>
      <c r="BX165" s="91"/>
      <c r="BY165" s="91"/>
      <c r="BZ165" s="91">
        <v>0</v>
      </c>
      <c r="CA165" s="432"/>
    </row>
    <row r="166" spans="1:79" s="2" customFormat="1" ht="11.45" customHeight="1" x14ac:dyDescent="0.15">
      <c r="A166" s="92"/>
      <c r="B166" s="370"/>
      <c r="C166" s="404" t="s">
        <v>2077</v>
      </c>
      <c r="D166" s="370"/>
      <c r="E166" s="127"/>
      <c r="F166" s="125"/>
      <c r="G166" s="295" t="s">
        <v>2077</v>
      </c>
      <c r="H166" s="295" t="s">
        <v>2077</v>
      </c>
      <c r="I166" s="100"/>
      <c r="J166" s="101"/>
      <c r="K166" s="102"/>
      <c r="L166" s="103"/>
      <c r="M166" s="812"/>
      <c r="N166" s="813"/>
      <c r="O166" s="431" t="s">
        <v>2077</v>
      </c>
      <c r="P166" s="410"/>
      <c r="Q166" s="295">
        <v>0</v>
      </c>
      <c r="R166" s="97"/>
      <c r="S166" s="43"/>
      <c r="T166" s="282"/>
      <c r="U166" s="398">
        <v>0</v>
      </c>
      <c r="V166" s="281"/>
      <c r="W166" s="5"/>
      <c r="X166" s="106" t="s">
        <v>2077</v>
      </c>
      <c r="Y166" s="107" t="s">
        <v>1251</v>
      </c>
      <c r="Z166" s="121">
        <v>0</v>
      </c>
      <c r="AA166" s="81" t="s">
        <v>2077</v>
      </c>
      <c r="AB166" s="81" t="s">
        <v>2077</v>
      </c>
      <c r="AC166" s="81" t="s">
        <v>2077</v>
      </c>
      <c r="AE166" s="90" t="s">
        <v>2178</v>
      </c>
      <c r="AF166" s="90"/>
      <c r="AG166" s="93" t="s">
        <v>2077</v>
      </c>
      <c r="AH166" s="93" t="s">
        <v>2077</v>
      </c>
      <c r="AI166" s="93" t="s">
        <v>2077</v>
      </c>
      <c r="AJ166" s="93" t="s">
        <v>2077</v>
      </c>
      <c r="AK166" s="93" t="s">
        <v>2077</v>
      </c>
      <c r="AL166" s="93" t="s">
        <v>2077</v>
      </c>
      <c r="AM166" s="93" t="s">
        <v>2077</v>
      </c>
      <c r="AN166" s="93" t="s">
        <v>2077</v>
      </c>
      <c r="AO166" s="93" t="s">
        <v>2077</v>
      </c>
      <c r="AP166" s="93" t="s">
        <v>2077</v>
      </c>
      <c r="AQ166" s="93" t="s">
        <v>2077</v>
      </c>
      <c r="AR166" s="93" t="s">
        <v>2077</v>
      </c>
      <c r="AS166" s="93" t="s">
        <v>2077</v>
      </c>
      <c r="AT166" s="93" t="s">
        <v>2077</v>
      </c>
      <c r="AU166" s="93" t="s">
        <v>2077</v>
      </c>
      <c r="AV166" s="93" t="s">
        <v>2077</v>
      </c>
      <c r="AW166" s="93" t="s">
        <v>2077</v>
      </c>
      <c r="AX166" s="93" t="s">
        <v>2077</v>
      </c>
      <c r="AY166" s="402"/>
      <c r="AZ166" s="90"/>
      <c r="BA166" s="90">
        <v>0</v>
      </c>
      <c r="BB166" s="91">
        <v>0</v>
      </c>
      <c r="BC166" s="90"/>
      <c r="BD166" s="91"/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/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/>
      <c r="BW166" s="91"/>
      <c r="BX166" s="91"/>
      <c r="BY166" s="91"/>
      <c r="BZ166" s="91">
        <v>0</v>
      </c>
      <c r="CA166" s="432"/>
    </row>
    <row r="167" spans="1:79" s="2" customFormat="1" ht="11.45" customHeight="1" x14ac:dyDescent="0.15">
      <c r="A167" s="92"/>
      <c r="B167" s="370"/>
      <c r="C167" s="404" t="s">
        <v>2077</v>
      </c>
      <c r="D167" s="370"/>
      <c r="E167" s="127"/>
      <c r="F167" s="125"/>
      <c r="G167" s="295" t="s">
        <v>2077</v>
      </c>
      <c r="H167" s="295" t="s">
        <v>2077</v>
      </c>
      <c r="I167" s="100"/>
      <c r="J167" s="101"/>
      <c r="K167" s="102"/>
      <c r="L167" s="103"/>
      <c r="M167" s="812"/>
      <c r="N167" s="813"/>
      <c r="O167" s="431" t="s">
        <v>2077</v>
      </c>
      <c r="P167" s="410"/>
      <c r="Q167" s="295">
        <v>0</v>
      </c>
      <c r="R167" s="97"/>
      <c r="S167" s="43"/>
      <c r="T167" s="282"/>
      <c r="U167" s="398">
        <v>0</v>
      </c>
      <c r="V167" s="281"/>
      <c r="W167" s="5"/>
      <c r="X167" s="106" t="s">
        <v>2077</v>
      </c>
      <c r="Y167" s="107" t="s">
        <v>1251</v>
      </c>
      <c r="Z167" s="121">
        <v>0</v>
      </c>
      <c r="AA167" s="81" t="s">
        <v>2077</v>
      </c>
      <c r="AB167" s="81" t="s">
        <v>2077</v>
      </c>
      <c r="AC167" s="81" t="s">
        <v>2077</v>
      </c>
      <c r="AE167" s="90" t="s">
        <v>2178</v>
      </c>
      <c r="AF167" s="90"/>
      <c r="AG167" s="93" t="s">
        <v>2077</v>
      </c>
      <c r="AH167" s="93" t="s">
        <v>2077</v>
      </c>
      <c r="AI167" s="93" t="s">
        <v>2077</v>
      </c>
      <c r="AJ167" s="93" t="s">
        <v>2077</v>
      </c>
      <c r="AK167" s="93" t="s">
        <v>2077</v>
      </c>
      <c r="AL167" s="93" t="s">
        <v>2077</v>
      </c>
      <c r="AM167" s="93" t="s">
        <v>2077</v>
      </c>
      <c r="AN167" s="93" t="s">
        <v>2077</v>
      </c>
      <c r="AO167" s="93" t="s">
        <v>2077</v>
      </c>
      <c r="AP167" s="93" t="s">
        <v>2077</v>
      </c>
      <c r="AQ167" s="93" t="s">
        <v>2077</v>
      </c>
      <c r="AR167" s="93" t="s">
        <v>2077</v>
      </c>
      <c r="AS167" s="93" t="s">
        <v>2077</v>
      </c>
      <c r="AT167" s="93" t="s">
        <v>2077</v>
      </c>
      <c r="AU167" s="93" t="s">
        <v>2077</v>
      </c>
      <c r="AV167" s="93" t="s">
        <v>2077</v>
      </c>
      <c r="AW167" s="93" t="s">
        <v>2077</v>
      </c>
      <c r="AX167" s="93" t="s">
        <v>2077</v>
      </c>
      <c r="AY167" s="402"/>
      <c r="AZ167" s="90"/>
      <c r="BA167" s="90">
        <v>0</v>
      </c>
      <c r="BB167" s="91">
        <v>0</v>
      </c>
      <c r="BC167" s="90"/>
      <c r="BD167" s="91"/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/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/>
      <c r="BW167" s="91"/>
      <c r="BX167" s="91"/>
      <c r="BY167" s="91"/>
      <c r="BZ167" s="91">
        <v>0</v>
      </c>
      <c r="CA167" s="432"/>
    </row>
    <row r="168" spans="1:79" s="2" customFormat="1" ht="11.45" customHeight="1" x14ac:dyDescent="0.15">
      <c r="A168" s="92"/>
      <c r="B168" s="370"/>
      <c r="C168" s="404" t="s">
        <v>2077</v>
      </c>
      <c r="D168" s="370"/>
      <c r="E168" s="127"/>
      <c r="F168" s="125"/>
      <c r="G168" s="295" t="s">
        <v>2077</v>
      </c>
      <c r="H168" s="295" t="s">
        <v>2077</v>
      </c>
      <c r="I168" s="100"/>
      <c r="J168" s="101"/>
      <c r="K168" s="102"/>
      <c r="L168" s="103"/>
      <c r="M168" s="812"/>
      <c r="N168" s="813"/>
      <c r="O168" s="431" t="s">
        <v>2077</v>
      </c>
      <c r="P168" s="410"/>
      <c r="Q168" s="295">
        <v>0</v>
      </c>
      <c r="R168" s="97"/>
      <c r="S168" s="43"/>
      <c r="T168" s="282"/>
      <c r="U168" s="398">
        <v>0</v>
      </c>
      <c r="V168" s="281"/>
      <c r="W168" s="5"/>
      <c r="X168" s="106" t="s">
        <v>2077</v>
      </c>
      <c r="Y168" s="107" t="s">
        <v>1251</v>
      </c>
      <c r="Z168" s="121">
        <v>0</v>
      </c>
      <c r="AA168" s="81" t="s">
        <v>2077</v>
      </c>
      <c r="AB168" s="81" t="s">
        <v>2077</v>
      </c>
      <c r="AC168" s="81" t="s">
        <v>2077</v>
      </c>
      <c r="AE168" s="90" t="s">
        <v>2178</v>
      </c>
      <c r="AF168" s="90"/>
      <c r="AG168" s="93" t="s">
        <v>2077</v>
      </c>
      <c r="AH168" s="93" t="s">
        <v>2077</v>
      </c>
      <c r="AI168" s="93" t="s">
        <v>2077</v>
      </c>
      <c r="AJ168" s="93" t="s">
        <v>2077</v>
      </c>
      <c r="AK168" s="93" t="s">
        <v>2077</v>
      </c>
      <c r="AL168" s="93" t="s">
        <v>2077</v>
      </c>
      <c r="AM168" s="93" t="s">
        <v>2077</v>
      </c>
      <c r="AN168" s="93" t="s">
        <v>2077</v>
      </c>
      <c r="AO168" s="93" t="s">
        <v>2077</v>
      </c>
      <c r="AP168" s="93" t="s">
        <v>2077</v>
      </c>
      <c r="AQ168" s="93" t="s">
        <v>2077</v>
      </c>
      <c r="AR168" s="93" t="s">
        <v>2077</v>
      </c>
      <c r="AS168" s="93" t="s">
        <v>2077</v>
      </c>
      <c r="AT168" s="93" t="s">
        <v>2077</v>
      </c>
      <c r="AU168" s="93" t="s">
        <v>2077</v>
      </c>
      <c r="AV168" s="93" t="s">
        <v>2077</v>
      </c>
      <c r="AW168" s="93" t="s">
        <v>2077</v>
      </c>
      <c r="AX168" s="93" t="s">
        <v>2077</v>
      </c>
      <c r="AY168" s="402"/>
      <c r="AZ168" s="90"/>
      <c r="BA168" s="90">
        <v>0</v>
      </c>
      <c r="BB168" s="91">
        <v>0</v>
      </c>
      <c r="BC168" s="90"/>
      <c r="BD168" s="91"/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/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/>
      <c r="BW168" s="91"/>
      <c r="BX168" s="91"/>
      <c r="BY168" s="91"/>
      <c r="BZ168" s="91">
        <v>0</v>
      </c>
      <c r="CA168" s="432"/>
    </row>
    <row r="169" spans="1:79" s="2" customFormat="1" ht="11.45" customHeight="1" x14ac:dyDescent="0.15">
      <c r="A169" s="92"/>
      <c r="B169" s="370"/>
      <c r="C169" s="404" t="s">
        <v>2077</v>
      </c>
      <c r="D169" s="370"/>
      <c r="E169" s="127"/>
      <c r="F169" s="125"/>
      <c r="G169" s="295" t="s">
        <v>2077</v>
      </c>
      <c r="H169" s="295" t="s">
        <v>2077</v>
      </c>
      <c r="I169" s="100"/>
      <c r="J169" s="101"/>
      <c r="K169" s="102"/>
      <c r="L169" s="103"/>
      <c r="M169" s="812"/>
      <c r="N169" s="813"/>
      <c r="O169" s="431" t="s">
        <v>2077</v>
      </c>
      <c r="P169" s="410"/>
      <c r="Q169" s="295">
        <v>0</v>
      </c>
      <c r="R169" s="97"/>
      <c r="S169" s="43"/>
      <c r="T169" s="282"/>
      <c r="U169" s="398">
        <v>0</v>
      </c>
      <c r="V169" s="281"/>
      <c r="W169" s="5"/>
      <c r="X169" s="106" t="s">
        <v>2077</v>
      </c>
      <c r="Y169" s="107" t="s">
        <v>1251</v>
      </c>
      <c r="Z169" s="121">
        <v>0</v>
      </c>
      <c r="AA169" s="81" t="s">
        <v>2077</v>
      </c>
      <c r="AB169" s="81" t="s">
        <v>2077</v>
      </c>
      <c r="AC169" s="81" t="s">
        <v>2077</v>
      </c>
      <c r="AE169" s="90" t="s">
        <v>2178</v>
      </c>
      <c r="AF169" s="90"/>
      <c r="AG169" s="93" t="s">
        <v>2077</v>
      </c>
      <c r="AH169" s="93" t="s">
        <v>2077</v>
      </c>
      <c r="AI169" s="93" t="s">
        <v>2077</v>
      </c>
      <c r="AJ169" s="93" t="s">
        <v>2077</v>
      </c>
      <c r="AK169" s="93" t="s">
        <v>2077</v>
      </c>
      <c r="AL169" s="93" t="s">
        <v>2077</v>
      </c>
      <c r="AM169" s="93" t="s">
        <v>2077</v>
      </c>
      <c r="AN169" s="93" t="s">
        <v>2077</v>
      </c>
      <c r="AO169" s="93" t="s">
        <v>2077</v>
      </c>
      <c r="AP169" s="93" t="s">
        <v>2077</v>
      </c>
      <c r="AQ169" s="93" t="s">
        <v>2077</v>
      </c>
      <c r="AR169" s="93" t="s">
        <v>2077</v>
      </c>
      <c r="AS169" s="93" t="s">
        <v>2077</v>
      </c>
      <c r="AT169" s="93" t="s">
        <v>2077</v>
      </c>
      <c r="AU169" s="93" t="s">
        <v>2077</v>
      </c>
      <c r="AV169" s="93" t="s">
        <v>2077</v>
      </c>
      <c r="AW169" s="93" t="s">
        <v>2077</v>
      </c>
      <c r="AX169" s="93" t="s">
        <v>2077</v>
      </c>
      <c r="AY169" s="402"/>
      <c r="AZ169" s="90"/>
      <c r="BA169" s="90">
        <v>0</v>
      </c>
      <c r="BB169" s="91">
        <v>0</v>
      </c>
      <c r="BC169" s="90"/>
      <c r="BD169" s="91"/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/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/>
      <c r="BW169" s="91"/>
      <c r="BX169" s="91"/>
      <c r="BY169" s="91"/>
      <c r="BZ169" s="91">
        <v>0</v>
      </c>
      <c r="CA169" s="432"/>
    </row>
    <row r="170" spans="1:79" s="2" customFormat="1" ht="11.45" customHeight="1" x14ac:dyDescent="0.15">
      <c r="A170" s="92"/>
      <c r="B170" s="370"/>
      <c r="C170" s="405">
        <v>9405</v>
      </c>
      <c r="D170" s="370"/>
      <c r="E170" s="281"/>
      <c r="F170" s="282"/>
      <c r="G170" s="282"/>
      <c r="H170" s="411" t="s">
        <v>1518</v>
      </c>
      <c r="I170" s="412"/>
      <c r="J170" s="316"/>
      <c r="K170" s="417">
        <v>59488300</v>
      </c>
      <c r="L170" s="410"/>
      <c r="M170" s="410"/>
      <c r="N170" s="410"/>
      <c r="O170" s="410"/>
      <c r="P170" s="410"/>
      <c r="Q170" s="417">
        <v>1987.1411420000002</v>
      </c>
      <c r="R170" s="98"/>
      <c r="S170" s="99"/>
      <c r="T170" s="282"/>
      <c r="U170" s="417">
        <v>1987.1411420000002</v>
      </c>
      <c r="V170" s="281"/>
      <c r="W170" s="5"/>
      <c r="X170" s="94">
        <v>9405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  <c r="CA170" s="432"/>
    </row>
    <row r="171" spans="1:79" s="2" customFormat="1" ht="11.45" hidden="1" customHeight="1" x14ac:dyDescent="0.15">
      <c r="A171" s="92"/>
      <c r="B171" s="370"/>
      <c r="C171" s="410"/>
      <c r="D171" s="410"/>
      <c r="E171" s="410"/>
      <c r="F171" s="410"/>
      <c r="G171" s="410"/>
      <c r="H171" s="410"/>
      <c r="I171" s="410"/>
      <c r="J171" s="410"/>
      <c r="K171" s="410"/>
      <c r="L171" s="410"/>
      <c r="M171" s="410"/>
      <c r="N171" s="410"/>
      <c r="O171" s="410"/>
      <c r="P171" s="410"/>
      <c r="Q171" s="410"/>
      <c r="R171" s="410"/>
      <c r="S171" s="410"/>
      <c r="T171" s="410"/>
      <c r="U171" s="410"/>
      <c r="V171" s="410"/>
      <c r="W171" s="432"/>
      <c r="X171" s="432"/>
      <c r="Y171" s="432"/>
      <c r="Z171" s="432"/>
      <c r="AA171" s="432"/>
      <c r="AB171" s="432"/>
      <c r="AC171" s="432"/>
      <c r="AD171" s="432"/>
      <c r="AE171" s="432"/>
      <c r="AF171" s="432"/>
      <c r="AG171" s="432"/>
      <c r="AH171" s="432"/>
      <c r="AI171" s="432"/>
      <c r="AJ171" s="432"/>
      <c r="AK171" s="432"/>
      <c r="AL171" s="432"/>
      <c r="AM171" s="432"/>
      <c r="AN171" s="432"/>
      <c r="AO171" s="432"/>
      <c r="AP171" s="432"/>
      <c r="AQ171" s="432"/>
      <c r="AR171" s="432"/>
      <c r="AS171" s="432"/>
      <c r="AT171" s="432"/>
      <c r="AU171" s="432"/>
      <c r="AV171" s="432"/>
      <c r="AW171" s="432"/>
      <c r="AX171" s="432"/>
      <c r="AY171" s="432"/>
      <c r="AZ171" s="432"/>
      <c r="BA171" s="432"/>
      <c r="BB171" s="432"/>
      <c r="BC171" s="432"/>
      <c r="BD171" s="432"/>
      <c r="BE171" s="432"/>
      <c r="BF171" s="432"/>
      <c r="BG171" s="432"/>
      <c r="BH171" s="432"/>
      <c r="BI171" s="432"/>
      <c r="BJ171" s="432"/>
      <c r="BK171" s="432"/>
      <c r="BL171" s="432"/>
      <c r="BM171" s="432"/>
      <c r="BN171" s="432"/>
      <c r="BO171" s="432"/>
      <c r="BP171" s="432"/>
      <c r="BQ171" s="432"/>
      <c r="BR171" s="432"/>
      <c r="BS171" s="432"/>
      <c r="BT171" s="432"/>
      <c r="BU171" s="432"/>
      <c r="BV171" s="432"/>
      <c r="BW171" s="432"/>
      <c r="BX171" s="432"/>
      <c r="BY171" s="432"/>
      <c r="BZ171" s="432"/>
      <c r="CA171" s="432"/>
    </row>
    <row r="172" spans="1:79" s="2" customFormat="1" ht="11.45" hidden="1" customHeight="1" x14ac:dyDescent="0.15">
      <c r="A172" s="92"/>
      <c r="B172" s="433"/>
      <c r="C172" s="433"/>
      <c r="D172" s="433"/>
      <c r="E172" s="433"/>
      <c r="F172" s="433"/>
      <c r="G172" s="433"/>
      <c r="H172" s="433"/>
      <c r="I172" s="433"/>
      <c r="J172" s="433"/>
      <c r="K172" s="433"/>
      <c r="L172" s="433"/>
      <c r="M172" s="433"/>
      <c r="N172" s="433"/>
      <c r="O172" s="433"/>
      <c r="P172" s="433"/>
      <c r="Q172" s="433"/>
      <c r="R172" s="433"/>
      <c r="S172" s="433"/>
      <c r="T172" s="433"/>
      <c r="U172" s="433"/>
      <c r="V172" s="433"/>
      <c r="W172" s="432"/>
      <c r="X172" s="432"/>
      <c r="Y172" s="432"/>
      <c r="Z172" s="432"/>
      <c r="AA172" s="432"/>
      <c r="AB172" s="432"/>
      <c r="AC172" s="432"/>
      <c r="AD172" s="432"/>
      <c r="AE172" s="432"/>
      <c r="AF172" s="432"/>
      <c r="AG172" s="432"/>
      <c r="AH172" s="432"/>
      <c r="AI172" s="432"/>
      <c r="AJ172" s="432"/>
      <c r="AK172" s="432"/>
      <c r="AL172" s="432"/>
      <c r="AM172" s="432"/>
      <c r="AN172" s="432"/>
      <c r="AO172" s="432"/>
      <c r="AP172" s="432"/>
      <c r="AQ172" s="432"/>
      <c r="AR172" s="432"/>
      <c r="AS172" s="432"/>
      <c r="AT172" s="432"/>
      <c r="AU172" s="432"/>
      <c r="AV172" s="432"/>
      <c r="AW172" s="432"/>
      <c r="AX172" s="432"/>
      <c r="AY172" s="432"/>
      <c r="AZ172" s="432"/>
      <c r="BA172" s="432"/>
      <c r="BB172" s="432"/>
      <c r="BC172" s="432"/>
      <c r="BD172" s="432"/>
      <c r="BE172" s="432"/>
      <c r="BF172" s="432"/>
      <c r="BG172" s="432"/>
      <c r="BH172" s="432"/>
      <c r="BI172" s="432"/>
      <c r="BJ172" s="432"/>
      <c r="BK172" s="432"/>
      <c r="BL172" s="432"/>
      <c r="BM172" s="432"/>
      <c r="BN172" s="432"/>
      <c r="BO172" s="432"/>
      <c r="BP172" s="432"/>
      <c r="BQ172" s="432"/>
      <c r="BR172" s="432"/>
      <c r="BS172" s="432"/>
      <c r="BT172" s="432"/>
      <c r="BU172" s="432"/>
      <c r="BV172" s="432"/>
      <c r="BW172" s="432"/>
      <c r="BX172" s="432"/>
      <c r="BY172" s="432"/>
      <c r="BZ172" s="432"/>
      <c r="CA172" s="432"/>
    </row>
    <row r="173" spans="1:79" s="2" customFormat="1" ht="11.45" customHeight="1" x14ac:dyDescent="0.15">
      <c r="A173" s="92"/>
      <c r="B173" s="433"/>
      <c r="C173" s="433"/>
      <c r="D173" s="433"/>
      <c r="E173" s="433"/>
      <c r="F173" s="433"/>
      <c r="G173" s="433"/>
      <c r="H173" s="433"/>
      <c r="I173" s="433"/>
      <c r="J173" s="433"/>
      <c r="K173" s="433"/>
      <c r="L173" s="433"/>
      <c r="M173" s="433"/>
      <c r="N173" s="433"/>
      <c r="O173" s="433"/>
      <c r="P173" s="433"/>
      <c r="Q173" s="433"/>
      <c r="R173" s="433"/>
      <c r="S173" s="433"/>
      <c r="T173" s="433"/>
      <c r="U173" s="433"/>
      <c r="V173" s="433"/>
      <c r="W173" s="432"/>
      <c r="X173" s="432"/>
      <c r="Y173" s="432"/>
      <c r="Z173" s="432"/>
      <c r="AA173" s="432"/>
      <c r="AB173" s="432"/>
      <c r="AC173" s="432"/>
      <c r="AD173" s="432"/>
      <c r="AE173" s="432"/>
      <c r="AF173" s="432"/>
      <c r="AG173" s="432"/>
      <c r="AH173" s="432"/>
      <c r="AI173" s="432"/>
      <c r="AJ173" s="432"/>
      <c r="AK173" s="432"/>
      <c r="AL173" s="432"/>
      <c r="AM173" s="432"/>
      <c r="AN173" s="432"/>
      <c r="AO173" s="432"/>
      <c r="AP173" s="432"/>
      <c r="AQ173" s="432"/>
      <c r="AR173" s="432"/>
      <c r="AS173" s="432"/>
      <c r="AT173" s="432"/>
      <c r="AU173" s="432"/>
      <c r="AV173" s="432"/>
      <c r="AW173" s="432"/>
      <c r="AX173" s="432"/>
      <c r="AY173" s="432"/>
      <c r="AZ173" s="432"/>
      <c r="BA173" s="432"/>
      <c r="BB173" s="432"/>
      <c r="BC173" s="432"/>
      <c r="BD173" s="432"/>
      <c r="BE173" s="432"/>
      <c r="BF173" s="432"/>
      <c r="BG173" s="432"/>
      <c r="BH173" s="432"/>
      <c r="BI173" s="432"/>
      <c r="BJ173" s="432"/>
      <c r="BK173" s="432"/>
      <c r="BL173" s="432"/>
      <c r="BM173" s="432"/>
      <c r="BN173" s="432"/>
      <c r="BO173" s="432"/>
      <c r="BP173" s="432"/>
      <c r="BQ173" s="432"/>
      <c r="BR173" s="432"/>
      <c r="BS173" s="432"/>
      <c r="BT173" s="432"/>
      <c r="BU173" s="432"/>
      <c r="BV173" s="432"/>
      <c r="BW173" s="432"/>
      <c r="BX173" s="432"/>
      <c r="BY173" s="432"/>
      <c r="BZ173" s="432"/>
      <c r="CA173" s="432"/>
    </row>
    <row r="174" spans="1:79" s="2" customFormat="1" ht="11.45" customHeight="1" x14ac:dyDescent="0.15">
      <c r="A174" s="92"/>
      <c r="B174" s="433"/>
      <c r="C174" s="433"/>
      <c r="D174" s="433"/>
      <c r="E174" s="433"/>
      <c r="F174" s="433"/>
      <c r="G174" s="433"/>
      <c r="H174" s="433"/>
      <c r="I174" s="433"/>
      <c r="J174" s="433"/>
      <c r="K174" s="433"/>
      <c r="L174" s="433"/>
      <c r="M174" s="433"/>
      <c r="N174" s="433"/>
      <c r="O174" s="433"/>
      <c r="P174" s="433"/>
      <c r="Q174" s="433"/>
      <c r="R174" s="433"/>
      <c r="S174" s="433"/>
      <c r="T174" s="433"/>
      <c r="U174" s="433"/>
      <c r="V174" s="433"/>
      <c r="W174" s="432"/>
      <c r="X174" s="432"/>
      <c r="Y174" s="432"/>
      <c r="Z174" s="432"/>
      <c r="AA174" s="432"/>
      <c r="AB174" s="432"/>
      <c r="AC174" s="432"/>
      <c r="AD174" s="432"/>
      <c r="AE174" s="432"/>
      <c r="AF174" s="432"/>
      <c r="AG174" s="432"/>
      <c r="AH174" s="432"/>
      <c r="AI174" s="432"/>
      <c r="AJ174" s="432"/>
      <c r="AK174" s="432"/>
      <c r="AL174" s="432"/>
      <c r="AM174" s="432"/>
      <c r="AN174" s="432"/>
      <c r="AO174" s="432"/>
      <c r="AP174" s="432"/>
      <c r="AQ174" s="432"/>
      <c r="AR174" s="432"/>
      <c r="AS174" s="432"/>
      <c r="AT174" s="432"/>
      <c r="AU174" s="432"/>
      <c r="AV174" s="432"/>
      <c r="AW174" s="432"/>
      <c r="AX174" s="432"/>
      <c r="AY174" s="432"/>
      <c r="AZ174" s="432"/>
      <c r="BA174" s="432"/>
      <c r="BB174" s="432"/>
      <c r="BC174" s="432"/>
      <c r="BD174" s="432"/>
      <c r="BE174" s="432"/>
      <c r="BF174" s="432"/>
      <c r="BG174" s="432"/>
      <c r="BH174" s="432"/>
      <c r="BI174" s="432"/>
      <c r="BJ174" s="432"/>
      <c r="BK174" s="432"/>
      <c r="BL174" s="432"/>
      <c r="BM174" s="432"/>
      <c r="BN174" s="432"/>
      <c r="BO174" s="432"/>
      <c r="BP174" s="432"/>
      <c r="BQ174" s="432"/>
      <c r="BR174" s="432"/>
      <c r="BS174" s="432"/>
      <c r="BT174" s="432"/>
      <c r="BU174" s="432"/>
      <c r="BV174" s="432"/>
      <c r="BW174" s="432"/>
      <c r="BX174" s="432"/>
      <c r="BY174" s="432"/>
      <c r="BZ174" s="432"/>
      <c r="CA174" s="432"/>
    </row>
    <row r="175" spans="1:79" x14ac:dyDescent="0.2">
      <c r="B175" s="200"/>
      <c r="C175" s="200"/>
      <c r="D175" s="200"/>
      <c r="E175" s="200"/>
      <c r="F175" s="200"/>
      <c r="G175" s="200"/>
      <c r="H175" s="200"/>
      <c r="I175" s="200"/>
      <c r="J175" s="200"/>
      <c r="K175" s="200"/>
      <c r="L175" s="200"/>
      <c r="M175" s="200"/>
      <c r="N175" s="200"/>
      <c r="O175" s="200"/>
      <c r="P175" s="200"/>
      <c r="Q175" s="200"/>
      <c r="R175" s="200"/>
      <c r="S175" s="200"/>
      <c r="T175" s="200"/>
      <c r="U175" s="200"/>
      <c r="V175" s="200"/>
      <c r="W175" s="200"/>
      <c r="X175" s="200"/>
      <c r="Y175" s="200"/>
      <c r="Z175" s="200"/>
      <c r="AA175" s="200"/>
      <c r="AB175" s="200"/>
      <c r="AC175" s="200"/>
      <c r="AD175" s="200"/>
      <c r="AE175" s="200"/>
      <c r="AF175" s="200"/>
      <c r="AG175" s="200"/>
      <c r="AH175" s="200"/>
      <c r="AI175" s="200"/>
      <c r="AJ175" s="200"/>
      <c r="AK175" s="200"/>
      <c r="AL175" s="200"/>
      <c r="AM175" s="200"/>
      <c r="AN175" s="200"/>
      <c r="AO175" s="200"/>
      <c r="AP175" s="200"/>
      <c r="AQ175" s="200"/>
      <c r="AR175" s="200"/>
      <c r="AS175" s="200"/>
      <c r="AT175" s="200"/>
      <c r="AU175" s="200"/>
      <c r="AV175" s="200"/>
      <c r="AW175" s="200"/>
      <c r="AX175" s="200"/>
      <c r="AY175" s="200"/>
      <c r="AZ175" s="200"/>
      <c r="BA175" s="200"/>
      <c r="BB175" s="200"/>
      <c r="BC175" s="200"/>
      <c r="BD175" s="200"/>
      <c r="BE175" s="200"/>
      <c r="BF175" s="200"/>
      <c r="BG175" s="200"/>
      <c r="BH175" s="200"/>
      <c r="BI175" s="200"/>
      <c r="BJ175" s="200"/>
      <c r="BK175" s="200"/>
      <c r="BL175" s="200"/>
      <c r="BM175" s="200"/>
      <c r="BN175" s="200"/>
      <c r="BO175" s="200"/>
      <c r="BP175" s="200"/>
      <c r="BQ175" s="200"/>
      <c r="BR175" s="200"/>
      <c r="BS175" s="200"/>
      <c r="BT175" s="200"/>
      <c r="BU175" s="200"/>
      <c r="BV175" s="200"/>
      <c r="BW175" s="200"/>
      <c r="BX175" s="200"/>
      <c r="BY175" s="200"/>
      <c r="BZ175" s="200"/>
      <c r="CA175" s="200"/>
    </row>
    <row r="176" spans="1:79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  <row r="8447" hidden="1" x14ac:dyDescent="0.2"/>
    <row r="8448" hidden="1" x14ac:dyDescent="0.2"/>
    <row r="8449" hidden="1" x14ac:dyDescent="0.2"/>
    <row r="8450" hidden="1" x14ac:dyDescent="0.2"/>
    <row r="8451" hidden="1" x14ac:dyDescent="0.2"/>
    <row r="8452" hidden="1" x14ac:dyDescent="0.2"/>
    <row r="8453" hidden="1" x14ac:dyDescent="0.2"/>
    <row r="8454" hidden="1" x14ac:dyDescent="0.2"/>
    <row r="8455" hidden="1" x14ac:dyDescent="0.2"/>
    <row r="8456" hidden="1" x14ac:dyDescent="0.2"/>
    <row r="8457" hidden="1" x14ac:dyDescent="0.2"/>
    <row r="8458" hidden="1" x14ac:dyDescent="0.2"/>
    <row r="8459" hidden="1" x14ac:dyDescent="0.2"/>
    <row r="8460" hidden="1" x14ac:dyDescent="0.2"/>
    <row r="8461" hidden="1" x14ac:dyDescent="0.2"/>
    <row r="8462" hidden="1" x14ac:dyDescent="0.2"/>
    <row r="8463" hidden="1" x14ac:dyDescent="0.2"/>
    <row r="8464" hidden="1" x14ac:dyDescent="0.2"/>
    <row r="8465" hidden="1" x14ac:dyDescent="0.2"/>
    <row r="8466" hidden="1" x14ac:dyDescent="0.2"/>
    <row r="8467" hidden="1" x14ac:dyDescent="0.2"/>
    <row r="8468" hidden="1" x14ac:dyDescent="0.2"/>
    <row r="8469" hidden="1" x14ac:dyDescent="0.2"/>
    <row r="8470" hidden="1" x14ac:dyDescent="0.2"/>
    <row r="8471" hidden="1" x14ac:dyDescent="0.2"/>
    <row r="8472" hidden="1" x14ac:dyDescent="0.2"/>
    <row r="8473" hidden="1" x14ac:dyDescent="0.2"/>
    <row r="8474" hidden="1" x14ac:dyDescent="0.2"/>
    <row r="8475" hidden="1" x14ac:dyDescent="0.2"/>
    <row r="8476" hidden="1" x14ac:dyDescent="0.2"/>
    <row r="8477" hidden="1" x14ac:dyDescent="0.2"/>
    <row r="8478" hidden="1" x14ac:dyDescent="0.2"/>
    <row r="8479" hidden="1" x14ac:dyDescent="0.2"/>
    <row r="8480" hidden="1" x14ac:dyDescent="0.2"/>
    <row r="8481" hidden="1" x14ac:dyDescent="0.2"/>
    <row r="8482" hidden="1" x14ac:dyDescent="0.2"/>
    <row r="8483" hidden="1" x14ac:dyDescent="0.2"/>
    <row r="8484" hidden="1" x14ac:dyDescent="0.2"/>
    <row r="8485" hidden="1" x14ac:dyDescent="0.2"/>
    <row r="8486" hidden="1" x14ac:dyDescent="0.2"/>
    <row r="8487" hidden="1" x14ac:dyDescent="0.2"/>
    <row r="8488" hidden="1" x14ac:dyDescent="0.2"/>
    <row r="8489" hidden="1" x14ac:dyDescent="0.2"/>
    <row r="8490" hidden="1" x14ac:dyDescent="0.2"/>
    <row r="8491" hidden="1" x14ac:dyDescent="0.2"/>
    <row r="8492" hidden="1" x14ac:dyDescent="0.2"/>
    <row r="8493" hidden="1" x14ac:dyDescent="0.2"/>
    <row r="8494" hidden="1" x14ac:dyDescent="0.2"/>
    <row r="8495" hidden="1" x14ac:dyDescent="0.2"/>
    <row r="8496" hidden="1" x14ac:dyDescent="0.2"/>
    <row r="8497" hidden="1" x14ac:dyDescent="0.2"/>
    <row r="8498" hidden="1" x14ac:dyDescent="0.2"/>
    <row r="8499" hidden="1" x14ac:dyDescent="0.2"/>
    <row r="8500" hidden="1" x14ac:dyDescent="0.2"/>
    <row r="8501" hidden="1" x14ac:dyDescent="0.2"/>
    <row r="8502" hidden="1" x14ac:dyDescent="0.2"/>
    <row r="8503" hidden="1" x14ac:dyDescent="0.2"/>
    <row r="8504" hidden="1" x14ac:dyDescent="0.2"/>
    <row r="8505" hidden="1" x14ac:dyDescent="0.2"/>
    <row r="8506" hidden="1" x14ac:dyDescent="0.2"/>
    <row r="8507" hidden="1" x14ac:dyDescent="0.2"/>
    <row r="8508" hidden="1" x14ac:dyDescent="0.2"/>
    <row r="8509" hidden="1" x14ac:dyDescent="0.2"/>
    <row r="8510" hidden="1" x14ac:dyDescent="0.2"/>
    <row r="8511" hidden="1" x14ac:dyDescent="0.2"/>
    <row r="8512" hidden="1" x14ac:dyDescent="0.2"/>
    <row r="8513" hidden="1" x14ac:dyDescent="0.2"/>
    <row r="8514" hidden="1" x14ac:dyDescent="0.2"/>
    <row r="8515" hidden="1" x14ac:dyDescent="0.2"/>
    <row r="8516" hidden="1" x14ac:dyDescent="0.2"/>
    <row r="8517" hidden="1" x14ac:dyDescent="0.2"/>
    <row r="8518" hidden="1" x14ac:dyDescent="0.2"/>
    <row r="8519" hidden="1" x14ac:dyDescent="0.2"/>
    <row r="8520" hidden="1" x14ac:dyDescent="0.2"/>
    <row r="8521" hidden="1" x14ac:dyDescent="0.2"/>
    <row r="8522" hidden="1" x14ac:dyDescent="0.2"/>
    <row r="8523" hidden="1" x14ac:dyDescent="0.2"/>
    <row r="8524" hidden="1" x14ac:dyDescent="0.2"/>
    <row r="8525" hidden="1" x14ac:dyDescent="0.2"/>
    <row r="8526" hidden="1" x14ac:dyDescent="0.2"/>
    <row r="8527" hidden="1" x14ac:dyDescent="0.2"/>
    <row r="8528" hidden="1" x14ac:dyDescent="0.2"/>
    <row r="8529" hidden="1" x14ac:dyDescent="0.2"/>
    <row r="8530" hidden="1" x14ac:dyDescent="0.2"/>
    <row r="8531" hidden="1" x14ac:dyDescent="0.2"/>
    <row r="8532" hidden="1" x14ac:dyDescent="0.2"/>
    <row r="8533" hidden="1" x14ac:dyDescent="0.2"/>
    <row r="8534" hidden="1" x14ac:dyDescent="0.2"/>
    <row r="8535" hidden="1" x14ac:dyDescent="0.2"/>
    <row r="8536" hidden="1" x14ac:dyDescent="0.2"/>
    <row r="8537" hidden="1" x14ac:dyDescent="0.2"/>
    <row r="8538" hidden="1" x14ac:dyDescent="0.2"/>
    <row r="8539" hidden="1" x14ac:dyDescent="0.2"/>
    <row r="8540" hidden="1" x14ac:dyDescent="0.2"/>
    <row r="8541" hidden="1" x14ac:dyDescent="0.2"/>
    <row r="8542" hidden="1" x14ac:dyDescent="0.2"/>
    <row r="8543" hidden="1" x14ac:dyDescent="0.2"/>
    <row r="8544" hidden="1" x14ac:dyDescent="0.2"/>
    <row r="8545" hidden="1" x14ac:dyDescent="0.2"/>
    <row r="8546" hidden="1" x14ac:dyDescent="0.2"/>
    <row r="8547" hidden="1" x14ac:dyDescent="0.2"/>
    <row r="8548" hidden="1" x14ac:dyDescent="0.2"/>
    <row r="8549" hidden="1" x14ac:dyDescent="0.2"/>
    <row r="8550" hidden="1" x14ac:dyDescent="0.2"/>
    <row r="8551" hidden="1" x14ac:dyDescent="0.2"/>
    <row r="8552" hidden="1" x14ac:dyDescent="0.2"/>
    <row r="8553" hidden="1" x14ac:dyDescent="0.2"/>
    <row r="8554" hidden="1" x14ac:dyDescent="0.2"/>
    <row r="8555" hidden="1" x14ac:dyDescent="0.2"/>
    <row r="8556" hidden="1" x14ac:dyDescent="0.2"/>
    <row r="8557" hidden="1" x14ac:dyDescent="0.2"/>
    <row r="8558" hidden="1" x14ac:dyDescent="0.2"/>
    <row r="8559" hidden="1" x14ac:dyDescent="0.2"/>
    <row r="8560" hidden="1" x14ac:dyDescent="0.2"/>
    <row r="8561" hidden="1" x14ac:dyDescent="0.2"/>
    <row r="8562" hidden="1" x14ac:dyDescent="0.2"/>
    <row r="8563" hidden="1" x14ac:dyDescent="0.2"/>
    <row r="8564" hidden="1" x14ac:dyDescent="0.2"/>
    <row r="8565" hidden="1" x14ac:dyDescent="0.2"/>
    <row r="8566" hidden="1" x14ac:dyDescent="0.2"/>
    <row r="8567" hidden="1" x14ac:dyDescent="0.2"/>
    <row r="8568" hidden="1" x14ac:dyDescent="0.2"/>
    <row r="8569" hidden="1" x14ac:dyDescent="0.2"/>
    <row r="8570" hidden="1" x14ac:dyDescent="0.2"/>
  </sheetData>
  <mergeCells count="90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1:I82"/>
    <mergeCell ref="J81:J82"/>
    <mergeCell ref="K81:K82"/>
    <mergeCell ref="S81:S82"/>
    <mergeCell ref="E81:E82"/>
    <mergeCell ref="F81:F82"/>
    <mergeCell ref="G81:G82"/>
    <mergeCell ref="H81:H82"/>
    <mergeCell ref="U81:U82"/>
    <mergeCell ref="E83:E84"/>
    <mergeCell ref="F83:F84"/>
    <mergeCell ref="G83:G84"/>
    <mergeCell ref="H83:H84"/>
    <mergeCell ref="I83:I84"/>
    <mergeCell ref="J83:J84"/>
    <mergeCell ref="K83:K84"/>
    <mergeCell ref="S83:S84"/>
    <mergeCell ref="U83:U84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3:I144"/>
    <mergeCell ref="J143:J144"/>
    <mergeCell ref="K143:K144"/>
    <mergeCell ref="S143:S144"/>
    <mergeCell ref="E143:E144"/>
    <mergeCell ref="F143:F144"/>
    <mergeCell ref="G143:G144"/>
    <mergeCell ref="H143:H144"/>
    <mergeCell ref="U143:U144"/>
    <mergeCell ref="E145:E146"/>
    <mergeCell ref="F145:F146"/>
    <mergeCell ref="G145:G146"/>
    <mergeCell ref="H145:H146"/>
    <mergeCell ref="I145:I146"/>
    <mergeCell ref="J145:J146"/>
    <mergeCell ref="K145:K146"/>
    <mergeCell ref="S145:S146"/>
    <mergeCell ref="U145:U146"/>
  </mergeCells>
  <phoneticPr fontId="9" type="noConversion"/>
  <conditionalFormatting sqref="AF26:AF45 AF57:AF76 AF88:AF107 AF119:AF138 AF150:AF169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 AE57:AE76 AE88:AE107 AE119:AE138 AE150:AE169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scale="98" pageOrder="overThenDown" orientation="landscape" horizontalDpi="4294967295" r:id="rId1"/>
  <headerFooter alignWithMargins="0">
    <oddFooter>&amp;L&amp;7&amp;D  &amp;T&amp;C&amp;7Province of Ontario - Ministry of Municipal Affairs and Housing&amp;R&amp;7&amp;F   S&amp;A</oddFooter>
  </headerFooter>
  <rowBreaks count="4" manualBreakCount="4">
    <brk id="49" min="1" max="21" man="1"/>
    <brk id="80" min="1" max="21" man="1"/>
    <brk id="111" min="1" max="21" man="1"/>
    <brk id="142" min="1" max="2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319"/>
  <sheetViews>
    <sheetView showGridLines="0" view="pageBreakPreview" topLeftCell="D1" zoomScale="60" zoomScaleNormal="100" workbookViewId="0">
      <pane ySplit="24" topLeftCell="A231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55</v>
      </c>
      <c r="V1" s="252"/>
      <c r="AA1" s="196" t="s">
        <v>783</v>
      </c>
      <c r="AB1" s="196" t="s">
        <v>783</v>
      </c>
      <c r="AC1" s="196" t="s">
        <v>783</v>
      </c>
      <c r="AZ1" s="196" t="s">
        <v>783</v>
      </c>
      <c r="BA1" s="196" t="s">
        <v>783</v>
      </c>
      <c r="BB1" s="196" t="s">
        <v>783</v>
      </c>
      <c r="BC1" s="196" t="s">
        <v>783</v>
      </c>
      <c r="BD1" s="196" t="s">
        <v>783</v>
      </c>
      <c r="BE1" s="196" t="s">
        <v>783</v>
      </c>
      <c r="BF1" s="196" t="s">
        <v>783</v>
      </c>
      <c r="BG1" s="196" t="s">
        <v>783</v>
      </c>
      <c r="BH1" s="196" t="s">
        <v>783</v>
      </c>
      <c r="BI1" s="196" t="s">
        <v>783</v>
      </c>
      <c r="BJ1" s="196" t="s">
        <v>783</v>
      </c>
      <c r="BK1" s="196" t="s">
        <v>783</v>
      </c>
      <c r="BL1" s="196" t="s">
        <v>783</v>
      </c>
      <c r="BM1" s="196" t="s">
        <v>783</v>
      </c>
      <c r="BN1" s="196" t="s">
        <v>783</v>
      </c>
      <c r="BO1" s="196" t="s">
        <v>783</v>
      </c>
      <c r="BP1" s="196" t="s">
        <v>783</v>
      </c>
      <c r="BQ1" s="196" t="s">
        <v>783</v>
      </c>
      <c r="BR1" s="196" t="s">
        <v>783</v>
      </c>
      <c r="BS1" s="196" t="s">
        <v>783</v>
      </c>
      <c r="BT1" s="196" t="s">
        <v>783</v>
      </c>
      <c r="BU1" s="196" t="s">
        <v>783</v>
      </c>
      <c r="BV1" s="196" t="s">
        <v>783</v>
      </c>
      <c r="BW1" s="196" t="s">
        <v>783</v>
      </c>
      <c r="BX1" s="196" t="s">
        <v>783</v>
      </c>
      <c r="BY1" s="196" t="s">
        <v>783</v>
      </c>
      <c r="BZ1" s="196" t="s">
        <v>783</v>
      </c>
    </row>
    <row r="2" spans="1:78" s="191" customFormat="1" ht="6" customHeight="1" x14ac:dyDescent="0.2">
      <c r="A2" s="267"/>
      <c r="B2" s="187"/>
      <c r="C2" s="145" t="s">
        <v>483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1991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652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1992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1473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852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2084</v>
      </c>
      <c r="R14" s="82" t="s">
        <v>1994</v>
      </c>
      <c r="S14" s="82" t="s">
        <v>243</v>
      </c>
      <c r="T14" s="282"/>
      <c r="U14" s="82" t="s">
        <v>977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852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1354</v>
      </c>
      <c r="D16" s="370"/>
      <c r="E16" s="315"/>
      <c r="F16" s="315"/>
      <c r="G16" s="292" t="s">
        <v>2027</v>
      </c>
      <c r="H16" s="292"/>
      <c r="I16" s="282"/>
      <c r="J16" s="370"/>
      <c r="K16" s="370"/>
      <c r="L16" s="404"/>
      <c r="M16" s="370"/>
      <c r="N16" s="370"/>
      <c r="O16" s="404"/>
      <c r="P16" s="282" t="s">
        <v>1251</v>
      </c>
      <c r="Q16" s="446"/>
      <c r="R16" s="392">
        <v>1334060.6572811001</v>
      </c>
      <c r="S16" s="95"/>
      <c r="T16" s="282"/>
      <c r="U16" s="423">
        <v>1334060.6572811001</v>
      </c>
      <c r="V16" s="281"/>
      <c r="X16" s="2" t="s">
        <v>1473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8" t="s">
        <v>1993</v>
      </c>
      <c r="F19" s="1078" t="s">
        <v>372</v>
      </c>
      <c r="G19" s="1078" t="s">
        <v>373</v>
      </c>
      <c r="H19" s="1078" t="s">
        <v>374</v>
      </c>
      <c r="I19" s="1078" t="s">
        <v>375</v>
      </c>
      <c r="J19" s="1078" t="s">
        <v>376</v>
      </c>
      <c r="K19" s="1078" t="s">
        <v>436</v>
      </c>
      <c r="L19" s="77" t="s">
        <v>1796</v>
      </c>
      <c r="M19" s="83"/>
      <c r="N19" s="83"/>
      <c r="O19" s="78"/>
      <c r="P19" s="342"/>
      <c r="Q19" s="77" t="s">
        <v>437</v>
      </c>
      <c r="R19" s="78"/>
      <c r="S19" s="1078" t="s">
        <v>243</v>
      </c>
      <c r="T19" s="342"/>
      <c r="U19" s="1078" t="s">
        <v>977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9"/>
      <c r="F20" s="1079"/>
      <c r="G20" s="1079"/>
      <c r="H20" s="1079"/>
      <c r="I20" s="1079"/>
      <c r="J20" s="1079"/>
      <c r="K20" s="1079"/>
      <c r="L20" s="38" t="s">
        <v>736</v>
      </c>
      <c r="M20" s="38" t="s">
        <v>1236</v>
      </c>
      <c r="N20" s="38" t="s">
        <v>737</v>
      </c>
      <c r="O20" s="38" t="s">
        <v>977</v>
      </c>
      <c r="P20" s="342"/>
      <c r="Q20" s="38" t="s">
        <v>736</v>
      </c>
      <c r="R20" s="38" t="s">
        <v>1236</v>
      </c>
      <c r="S20" s="1079"/>
      <c r="T20" s="342"/>
      <c r="U20" s="1079"/>
      <c r="V20" s="281"/>
      <c r="Y20" s="81"/>
      <c r="AE20" s="740" t="s">
        <v>534</v>
      </c>
      <c r="AX20" s="740" t="s">
        <v>534</v>
      </c>
      <c r="BA20" s="81" t="s">
        <v>440</v>
      </c>
      <c r="BB20" s="81" t="s">
        <v>440</v>
      </c>
      <c r="BC20" s="81" t="s">
        <v>1611</v>
      </c>
      <c r="BD20" s="81" t="s">
        <v>1611</v>
      </c>
      <c r="BE20" s="81" t="s">
        <v>1258</v>
      </c>
      <c r="BF20" s="81" t="s">
        <v>1260</v>
      </c>
      <c r="BG20" s="81" t="s">
        <v>1260</v>
      </c>
      <c r="BH20" s="81" t="s">
        <v>1260</v>
      </c>
      <c r="BI20" s="81" t="s">
        <v>1305</v>
      </c>
      <c r="BJ20" s="81" t="s">
        <v>852</v>
      </c>
      <c r="BK20" s="81" t="s">
        <v>839</v>
      </c>
      <c r="BL20" s="81" t="s">
        <v>1208</v>
      </c>
      <c r="BM20" s="740" t="s">
        <v>840</v>
      </c>
      <c r="BN20" s="740" t="s">
        <v>840</v>
      </c>
      <c r="BO20" s="740" t="s">
        <v>840</v>
      </c>
      <c r="BP20" s="81" t="s">
        <v>779</v>
      </c>
      <c r="BQ20" s="81" t="s">
        <v>1204</v>
      </c>
      <c r="BR20" s="81" t="s">
        <v>842</v>
      </c>
      <c r="BS20" s="740" t="s">
        <v>1256</v>
      </c>
      <c r="BT20" s="81" t="s">
        <v>1256</v>
      </c>
      <c r="BU20" s="81" t="s">
        <v>653</v>
      </c>
      <c r="BV20" s="81" t="s">
        <v>439</v>
      </c>
      <c r="BW20" s="81" t="s">
        <v>439</v>
      </c>
      <c r="BX20" s="81" t="s">
        <v>843</v>
      </c>
      <c r="BY20" s="81" t="s">
        <v>1531</v>
      </c>
      <c r="BZ20" s="743" t="s">
        <v>1254</v>
      </c>
    </row>
    <row r="21" spans="1:78" s="2" customFormat="1" ht="11.45" hidden="1" customHeight="1" x14ac:dyDescent="0.2">
      <c r="A21" s="92" t="s">
        <v>852</v>
      </c>
      <c r="B21" s="370"/>
      <c r="C21" s="370"/>
      <c r="D21" s="370"/>
      <c r="E21" s="1078"/>
      <c r="F21" s="1078"/>
      <c r="G21" s="1078"/>
      <c r="H21" s="1078"/>
      <c r="I21" s="1078"/>
      <c r="J21" s="1078"/>
      <c r="K21" s="1078"/>
      <c r="L21" s="77"/>
      <c r="M21" s="83"/>
      <c r="N21" s="83"/>
      <c r="O21" s="78"/>
      <c r="P21" s="342"/>
      <c r="Q21" s="77"/>
      <c r="R21" s="78"/>
      <c r="S21" s="1078"/>
      <c r="T21" s="342"/>
      <c r="U21" s="1078"/>
      <c r="V21" s="281"/>
      <c r="Y21" s="81"/>
      <c r="BE21" s="2" t="s">
        <v>721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852</v>
      </c>
      <c r="B22" s="370"/>
      <c r="C22" s="370"/>
      <c r="D22" s="370"/>
      <c r="E22" s="1079"/>
      <c r="F22" s="1079"/>
      <c r="G22" s="1079"/>
      <c r="H22" s="1079"/>
      <c r="I22" s="1079"/>
      <c r="J22" s="1079"/>
      <c r="K22" s="1079"/>
      <c r="L22" s="38"/>
      <c r="M22" s="38"/>
      <c r="N22" s="38"/>
      <c r="O22" s="38"/>
      <c r="P22" s="342"/>
      <c r="Q22" s="38"/>
      <c r="R22" s="38"/>
      <c r="S22" s="1079"/>
      <c r="T22" s="342"/>
      <c r="U22" s="1079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1563</v>
      </c>
      <c r="Y23" s="424" t="s">
        <v>781</v>
      </c>
      <c r="Z23" s="424" t="s">
        <v>1936</v>
      </c>
      <c r="AA23" s="424" t="s">
        <v>1666</v>
      </c>
      <c r="AB23" s="424" t="s">
        <v>1253</v>
      </c>
      <c r="AC23" s="424" t="s">
        <v>441</v>
      </c>
      <c r="AE23" s="424" t="s">
        <v>928</v>
      </c>
      <c r="AF23" s="92"/>
      <c r="AG23" s="428" t="s">
        <v>966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929</v>
      </c>
      <c r="BB23" s="403"/>
      <c r="BC23" s="81" t="s">
        <v>1938</v>
      </c>
      <c r="BD23" s="403">
        <v>0.05</v>
      </c>
      <c r="BE23" s="81" t="s">
        <v>721</v>
      </c>
      <c r="BF23" s="81" t="s">
        <v>1939</v>
      </c>
      <c r="BG23" s="81" t="s">
        <v>1939</v>
      </c>
      <c r="BH23" s="81" t="s">
        <v>1939</v>
      </c>
      <c r="BI23" s="81" t="s">
        <v>1404</v>
      </c>
      <c r="BJ23" s="81" t="s">
        <v>964</v>
      </c>
      <c r="BK23" s="81" t="s">
        <v>965</v>
      </c>
      <c r="BL23" s="81" t="s">
        <v>724</v>
      </c>
      <c r="BM23" s="740" t="s">
        <v>1253</v>
      </c>
      <c r="BN23" s="740" t="s">
        <v>441</v>
      </c>
      <c r="BO23" s="740" t="s">
        <v>536</v>
      </c>
      <c r="BP23" s="81" t="s">
        <v>727</v>
      </c>
      <c r="BQ23" s="81" t="s">
        <v>728</v>
      </c>
      <c r="BR23" s="81" t="s">
        <v>971</v>
      </c>
      <c r="BS23" s="740" t="s">
        <v>537</v>
      </c>
      <c r="BT23" s="81" t="s">
        <v>1406</v>
      </c>
      <c r="BU23" s="81" t="s">
        <v>967</v>
      </c>
      <c r="BV23" s="81" t="s">
        <v>533</v>
      </c>
      <c r="BW23" s="81" t="s">
        <v>533</v>
      </c>
      <c r="BX23" s="81" t="s">
        <v>1408</v>
      </c>
      <c r="BY23" s="81" t="s">
        <v>1407</v>
      </c>
      <c r="BZ23" s="743" t="s">
        <v>837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1414</v>
      </c>
      <c r="F24" s="13" t="s">
        <v>1414</v>
      </c>
      <c r="G24" s="13"/>
      <c r="H24" s="13"/>
      <c r="I24" s="13"/>
      <c r="J24" s="86" t="s">
        <v>499</v>
      </c>
      <c r="K24" s="13" t="s">
        <v>1477</v>
      </c>
      <c r="L24" s="13" t="s">
        <v>1225</v>
      </c>
      <c r="M24" s="13" t="s">
        <v>1225</v>
      </c>
      <c r="N24" s="13" t="s">
        <v>1225</v>
      </c>
      <c r="O24" s="13" t="s">
        <v>1225</v>
      </c>
      <c r="P24" s="282"/>
      <c r="Q24" s="13" t="s">
        <v>1477</v>
      </c>
      <c r="R24" s="13" t="s">
        <v>1477</v>
      </c>
      <c r="S24" s="13" t="s">
        <v>1477</v>
      </c>
      <c r="T24" s="282"/>
      <c r="U24" s="13" t="s">
        <v>1477</v>
      </c>
      <c r="V24" s="281"/>
      <c r="X24" s="424"/>
      <c r="Y24" s="424" t="s">
        <v>1207</v>
      </c>
      <c r="Z24" s="424" t="s">
        <v>1937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75</v>
      </c>
      <c r="BB24" s="81" t="s">
        <v>939</v>
      </c>
      <c r="BC24" s="81" t="s">
        <v>75</v>
      </c>
      <c r="BD24" s="81" t="s">
        <v>1935</v>
      </c>
      <c r="BE24" s="81" t="s">
        <v>1935</v>
      </c>
      <c r="BF24" s="81" t="s">
        <v>1940</v>
      </c>
      <c r="BG24" s="81" t="s">
        <v>963</v>
      </c>
      <c r="BH24" s="81" t="s">
        <v>1935</v>
      </c>
      <c r="BI24" s="81" t="s">
        <v>1935</v>
      </c>
      <c r="BJ24" s="81" t="s">
        <v>722</v>
      </c>
      <c r="BK24" s="81" t="s">
        <v>939</v>
      </c>
      <c r="BL24" s="81" t="s">
        <v>1935</v>
      </c>
      <c r="BM24" s="740"/>
      <c r="BN24" s="740" t="s">
        <v>726</v>
      </c>
      <c r="BO24" s="740" t="s">
        <v>1935</v>
      </c>
      <c r="BP24" s="81" t="s">
        <v>1935</v>
      </c>
      <c r="BQ24" s="81" t="s">
        <v>970</v>
      </c>
      <c r="BR24" s="81" t="s">
        <v>972</v>
      </c>
      <c r="BS24" s="740" t="s">
        <v>538</v>
      </c>
      <c r="BT24" s="81" t="s">
        <v>1405</v>
      </c>
      <c r="BU24" s="81" t="s">
        <v>969</v>
      </c>
      <c r="BV24" s="81" t="s">
        <v>939</v>
      </c>
      <c r="BW24" s="81" t="s">
        <v>939</v>
      </c>
      <c r="BX24" s="90" t="s">
        <v>939</v>
      </c>
      <c r="BY24" s="90" t="s">
        <v>939</v>
      </c>
      <c r="BZ24" s="743" t="s">
        <v>546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>
        <v>470</v>
      </c>
      <c r="F25" s="434" t="s">
        <v>233</v>
      </c>
      <c r="G25" s="435" t="s">
        <v>1351</v>
      </c>
      <c r="H25" s="421"/>
      <c r="I25" s="436"/>
      <c r="J25" s="437" t="s">
        <v>412</v>
      </c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2185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808</v>
      </c>
      <c r="D26" s="370"/>
      <c r="E26" s="413" t="s">
        <v>287</v>
      </c>
      <c r="F26" s="414">
        <v>0</v>
      </c>
      <c r="G26" s="295" t="s">
        <v>1255</v>
      </c>
      <c r="H26" s="295" t="s">
        <v>238</v>
      </c>
      <c r="I26" s="415">
        <v>1</v>
      </c>
      <c r="J26" s="416">
        <v>1</v>
      </c>
      <c r="K26" s="102">
        <v>2838882718</v>
      </c>
      <c r="L26" s="814"/>
      <c r="M26" s="103">
        <v>3.1159999999999998E-4</v>
      </c>
      <c r="N26" s="811"/>
      <c r="O26" s="431">
        <v>3.1159999999999998E-4</v>
      </c>
      <c r="P26" s="410"/>
      <c r="Q26" s="441"/>
      <c r="R26" s="295">
        <v>884595.8549287999</v>
      </c>
      <c r="S26" s="43"/>
      <c r="T26" s="282"/>
      <c r="U26" s="398">
        <v>884595.8549287999</v>
      </c>
      <c r="V26" s="281"/>
      <c r="W26" s="5"/>
      <c r="X26" s="104" t="s">
        <v>808</v>
      </c>
      <c r="Y26" s="105" t="s">
        <v>624</v>
      </c>
      <c r="Z26" s="120">
        <v>2838882718</v>
      </c>
      <c r="AA26" s="81" t="s">
        <v>1254</v>
      </c>
      <c r="AB26" s="81" t="s">
        <v>1254</v>
      </c>
      <c r="AC26" s="81" t="s">
        <v>438</v>
      </c>
      <c r="AE26" s="90" t="s">
        <v>2178</v>
      </c>
      <c r="AF26" s="90"/>
      <c r="AG26" s="93" t="s">
        <v>2077</v>
      </c>
      <c r="AH26" s="93" t="s">
        <v>2077</v>
      </c>
      <c r="AI26" s="93" t="s">
        <v>2077</v>
      </c>
      <c r="AJ26" s="93" t="s">
        <v>2077</v>
      </c>
      <c r="AK26" s="93" t="s">
        <v>2077</v>
      </c>
      <c r="AL26" s="93" t="s">
        <v>2077</v>
      </c>
      <c r="AM26" s="93" t="s">
        <v>2077</v>
      </c>
      <c r="AN26" s="93" t="s">
        <v>2077</v>
      </c>
      <c r="AO26" s="93" t="s">
        <v>2077</v>
      </c>
      <c r="AP26" s="93" t="s">
        <v>2077</v>
      </c>
      <c r="AQ26" s="93" t="s">
        <v>2077</v>
      </c>
      <c r="AR26" s="93" t="s">
        <v>2077</v>
      </c>
      <c r="AS26" s="93" t="s">
        <v>2077</v>
      </c>
      <c r="AT26" s="93" t="s">
        <v>2077</v>
      </c>
      <c r="AU26" s="93" t="s">
        <v>2077</v>
      </c>
      <c r="AV26" s="93" t="s">
        <v>2077</v>
      </c>
      <c r="AW26" s="93" t="s">
        <v>2077</v>
      </c>
      <c r="AX26" s="93" t="s">
        <v>2077</v>
      </c>
      <c r="AY26" s="402"/>
      <c r="AZ26" s="90"/>
      <c r="BA26" s="90"/>
      <c r="BB26" s="91"/>
      <c r="BC26" s="90">
        <v>3.1159999999999998E-4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679</v>
      </c>
      <c r="D27" s="370"/>
      <c r="E27" s="127" t="s">
        <v>1453</v>
      </c>
      <c r="F27" s="125">
        <v>0</v>
      </c>
      <c r="G27" s="295" t="s">
        <v>853</v>
      </c>
      <c r="H27" s="295" t="s">
        <v>238</v>
      </c>
      <c r="I27" s="100">
        <v>0.25</v>
      </c>
      <c r="J27" s="101">
        <v>1</v>
      </c>
      <c r="K27" s="102">
        <v>2778492</v>
      </c>
      <c r="L27" s="815"/>
      <c r="M27" s="103">
        <v>7.7899999999999996E-5</v>
      </c>
      <c r="N27" s="813"/>
      <c r="O27" s="431">
        <v>7.7899999999999996E-5</v>
      </c>
      <c r="P27" s="410"/>
      <c r="Q27" s="441"/>
      <c r="R27" s="295">
        <v>216.44452679999998</v>
      </c>
      <c r="S27" s="43"/>
      <c r="T27" s="282"/>
      <c r="U27" s="398">
        <v>216.44452679999998</v>
      </c>
      <c r="V27" s="281"/>
      <c r="W27" s="5"/>
      <c r="X27" s="106" t="s">
        <v>679</v>
      </c>
      <c r="Y27" s="107" t="s">
        <v>309</v>
      </c>
      <c r="Z27" s="121">
        <v>694623</v>
      </c>
      <c r="AA27" s="81" t="s">
        <v>852</v>
      </c>
      <c r="AB27" s="81" t="s">
        <v>852</v>
      </c>
      <c r="AC27" s="81" t="s">
        <v>438</v>
      </c>
      <c r="AE27" s="90" t="s">
        <v>2178</v>
      </c>
      <c r="AF27" s="90"/>
      <c r="AG27" s="93" t="s">
        <v>2077</v>
      </c>
      <c r="AH27" s="93" t="s">
        <v>2077</v>
      </c>
      <c r="AI27" s="93" t="s">
        <v>2077</v>
      </c>
      <c r="AJ27" s="93" t="s">
        <v>2077</v>
      </c>
      <c r="AK27" s="93" t="s">
        <v>2077</v>
      </c>
      <c r="AL27" s="93" t="s">
        <v>2077</v>
      </c>
      <c r="AM27" s="93" t="s">
        <v>2077</v>
      </c>
      <c r="AN27" s="93" t="s">
        <v>2077</v>
      </c>
      <c r="AO27" s="93" t="s">
        <v>2077</v>
      </c>
      <c r="AP27" s="93" t="s">
        <v>2077</v>
      </c>
      <c r="AQ27" s="93" t="s">
        <v>2077</v>
      </c>
      <c r="AR27" s="93" t="s">
        <v>2077</v>
      </c>
      <c r="AS27" s="93" t="s">
        <v>2077</v>
      </c>
      <c r="AT27" s="93" t="s">
        <v>2077</v>
      </c>
      <c r="AU27" s="93" t="s">
        <v>2077</v>
      </c>
      <c r="AV27" s="93" t="s">
        <v>2077</v>
      </c>
      <c r="AW27" s="93" t="s">
        <v>2077</v>
      </c>
      <c r="AX27" s="93" t="s">
        <v>2077</v>
      </c>
      <c r="AY27" s="402"/>
      <c r="AZ27" s="90"/>
      <c r="BA27" s="90"/>
      <c r="BB27" s="91"/>
      <c r="BC27" s="90">
        <v>7.7899999999999996E-5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810</v>
      </c>
      <c r="D28" s="370"/>
      <c r="E28" s="127" t="s">
        <v>1454</v>
      </c>
      <c r="F28" s="125">
        <v>0</v>
      </c>
      <c r="G28" s="295" t="s">
        <v>1671</v>
      </c>
      <c r="H28" s="295" t="s">
        <v>238</v>
      </c>
      <c r="I28" s="100">
        <v>0.25</v>
      </c>
      <c r="J28" s="101">
        <v>1</v>
      </c>
      <c r="K28" s="102">
        <v>7397425</v>
      </c>
      <c r="L28" s="815"/>
      <c r="M28" s="103">
        <v>7.7899999999999996E-5</v>
      </c>
      <c r="N28" s="813"/>
      <c r="O28" s="431">
        <v>7.7899999999999996E-5</v>
      </c>
      <c r="P28" s="410"/>
      <c r="Q28" s="441"/>
      <c r="R28" s="295">
        <v>576.25940749999995</v>
      </c>
      <c r="S28" s="43"/>
      <c r="T28" s="282"/>
      <c r="U28" s="398">
        <v>576.25940749999995</v>
      </c>
      <c r="V28" s="281"/>
      <c r="W28" s="5"/>
      <c r="X28" s="106" t="s">
        <v>810</v>
      </c>
      <c r="Y28" s="107" t="s">
        <v>310</v>
      </c>
      <c r="Z28" s="121">
        <v>1849356.25</v>
      </c>
      <c r="AA28" s="81" t="s">
        <v>438</v>
      </c>
      <c r="AB28" s="81" t="s">
        <v>438</v>
      </c>
      <c r="AC28" s="81" t="s">
        <v>438</v>
      </c>
      <c r="AE28" s="90" t="s">
        <v>2178</v>
      </c>
      <c r="AF28" s="90"/>
      <c r="AG28" s="93" t="s">
        <v>2077</v>
      </c>
      <c r="AH28" s="93" t="s">
        <v>2077</v>
      </c>
      <c r="AI28" s="93" t="s">
        <v>2077</v>
      </c>
      <c r="AJ28" s="93" t="s">
        <v>2077</v>
      </c>
      <c r="AK28" s="93" t="s">
        <v>2077</v>
      </c>
      <c r="AL28" s="93" t="s">
        <v>2077</v>
      </c>
      <c r="AM28" s="93" t="s">
        <v>2077</v>
      </c>
      <c r="AN28" s="93" t="s">
        <v>2077</v>
      </c>
      <c r="AO28" s="93" t="s">
        <v>2077</v>
      </c>
      <c r="AP28" s="93" t="s">
        <v>2077</v>
      </c>
      <c r="AQ28" s="93" t="s">
        <v>2077</v>
      </c>
      <c r="AR28" s="93" t="s">
        <v>2077</v>
      </c>
      <c r="AS28" s="93" t="s">
        <v>2077</v>
      </c>
      <c r="AT28" s="93" t="s">
        <v>2077</v>
      </c>
      <c r="AU28" s="93" t="s">
        <v>2077</v>
      </c>
      <c r="AV28" s="93" t="s">
        <v>2077</v>
      </c>
      <c r="AW28" s="93" t="s">
        <v>2077</v>
      </c>
      <c r="AX28" s="93" t="s">
        <v>2077</v>
      </c>
      <c r="AY28" s="402"/>
      <c r="AZ28" s="90"/>
      <c r="BA28" s="90"/>
      <c r="BB28" s="91"/>
      <c r="BC28" s="90">
        <v>7.7899999999999996E-5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1276</v>
      </c>
      <c r="D29" s="370"/>
      <c r="E29" s="127" t="s">
        <v>1455</v>
      </c>
      <c r="F29" s="125">
        <v>0</v>
      </c>
      <c r="G29" s="295" t="s">
        <v>1259</v>
      </c>
      <c r="H29" s="295" t="s">
        <v>238</v>
      </c>
      <c r="I29" s="100">
        <v>1.1000000000000001</v>
      </c>
      <c r="J29" s="101">
        <v>1</v>
      </c>
      <c r="K29" s="102">
        <v>88800405</v>
      </c>
      <c r="L29" s="815"/>
      <c r="M29" s="103">
        <v>3.4279999999999998E-4</v>
      </c>
      <c r="N29" s="813"/>
      <c r="O29" s="431">
        <v>3.4279999999999998E-4</v>
      </c>
      <c r="P29" s="410"/>
      <c r="Q29" s="441"/>
      <c r="R29" s="295">
        <v>30440.778833999997</v>
      </c>
      <c r="S29" s="43"/>
      <c r="T29" s="282"/>
      <c r="U29" s="398">
        <v>30440.778833999997</v>
      </c>
      <c r="V29" s="281"/>
      <c r="W29" s="5"/>
      <c r="X29" s="106" t="s">
        <v>1276</v>
      </c>
      <c r="Y29" s="107" t="s">
        <v>311</v>
      </c>
      <c r="Z29" s="121">
        <v>97680445.500000015</v>
      </c>
      <c r="AA29" s="81" t="s">
        <v>1258</v>
      </c>
      <c r="AB29" s="81" t="s">
        <v>1258</v>
      </c>
      <c r="AC29" s="81" t="s">
        <v>438</v>
      </c>
      <c r="AE29" s="90" t="s">
        <v>2178</v>
      </c>
      <c r="AF29" s="90"/>
      <c r="AG29" s="93" t="s">
        <v>2077</v>
      </c>
      <c r="AH29" s="93" t="s">
        <v>2077</v>
      </c>
      <c r="AI29" s="93" t="s">
        <v>2077</v>
      </c>
      <c r="AJ29" s="93" t="s">
        <v>2077</v>
      </c>
      <c r="AK29" s="93" t="s">
        <v>2077</v>
      </c>
      <c r="AL29" s="93" t="s">
        <v>2077</v>
      </c>
      <c r="AM29" s="93" t="s">
        <v>2077</v>
      </c>
      <c r="AN29" s="93" t="s">
        <v>2077</v>
      </c>
      <c r="AO29" s="93" t="s">
        <v>2077</v>
      </c>
      <c r="AP29" s="93" t="s">
        <v>2077</v>
      </c>
      <c r="AQ29" s="93" t="s">
        <v>2077</v>
      </c>
      <c r="AR29" s="93" t="s">
        <v>2077</v>
      </c>
      <c r="AS29" s="93" t="s">
        <v>2077</v>
      </c>
      <c r="AT29" s="93" t="s">
        <v>2077</v>
      </c>
      <c r="AU29" s="93" t="s">
        <v>2077</v>
      </c>
      <c r="AV29" s="93" t="s">
        <v>2077</v>
      </c>
      <c r="AW29" s="93" t="s">
        <v>2077</v>
      </c>
      <c r="AX29" s="93" t="s">
        <v>2077</v>
      </c>
      <c r="AY29" s="402"/>
      <c r="AZ29" s="90"/>
      <c r="BA29" s="90"/>
      <c r="BB29" s="91"/>
      <c r="BC29" s="90">
        <v>3.4276E-4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1279</v>
      </c>
      <c r="D30" s="370"/>
      <c r="E30" s="127" t="s">
        <v>1456</v>
      </c>
      <c r="F30" s="125">
        <v>0</v>
      </c>
      <c r="G30" s="295" t="s">
        <v>1259</v>
      </c>
      <c r="H30" s="295" t="s">
        <v>427</v>
      </c>
      <c r="I30" s="100">
        <v>1.1000000000000001</v>
      </c>
      <c r="J30" s="101">
        <v>0.7</v>
      </c>
      <c r="K30" s="102">
        <v>186850</v>
      </c>
      <c r="L30" s="815"/>
      <c r="M30" s="103">
        <v>2.399E-4</v>
      </c>
      <c r="N30" s="813"/>
      <c r="O30" s="431">
        <v>2.399E-4</v>
      </c>
      <c r="P30" s="410"/>
      <c r="Q30" s="441"/>
      <c r="R30" s="295">
        <v>44.825315000000003</v>
      </c>
      <c r="S30" s="43"/>
      <c r="T30" s="282"/>
      <c r="U30" s="398">
        <v>44.825315000000003</v>
      </c>
      <c r="V30" s="281"/>
      <c r="W30" s="5"/>
      <c r="X30" s="106" t="s">
        <v>1279</v>
      </c>
      <c r="Y30" s="107" t="s">
        <v>1331</v>
      </c>
      <c r="Z30" s="121">
        <v>143874.5</v>
      </c>
      <c r="AA30" s="81" t="s">
        <v>1258</v>
      </c>
      <c r="AB30" s="81" t="s">
        <v>1258</v>
      </c>
      <c r="AC30" s="81" t="s">
        <v>442</v>
      </c>
      <c r="AE30" s="90" t="s">
        <v>2178</v>
      </c>
      <c r="AF30" s="90"/>
      <c r="AG30" s="93" t="s">
        <v>2077</v>
      </c>
      <c r="AH30" s="93" t="s">
        <v>2077</v>
      </c>
      <c r="AI30" s="93" t="s">
        <v>2077</v>
      </c>
      <c r="AJ30" s="93" t="s">
        <v>2077</v>
      </c>
      <c r="AK30" s="93" t="s">
        <v>2077</v>
      </c>
      <c r="AL30" s="93" t="s">
        <v>2077</v>
      </c>
      <c r="AM30" s="93" t="s">
        <v>2077</v>
      </c>
      <c r="AN30" s="93" t="s">
        <v>2077</v>
      </c>
      <c r="AO30" s="93" t="s">
        <v>2077</v>
      </c>
      <c r="AP30" s="93" t="s">
        <v>2077</v>
      </c>
      <c r="AQ30" s="93" t="s">
        <v>2077</v>
      </c>
      <c r="AR30" s="93" t="s">
        <v>2077</v>
      </c>
      <c r="AS30" s="93" t="s">
        <v>2077</v>
      </c>
      <c r="AT30" s="93" t="s">
        <v>2077</v>
      </c>
      <c r="AU30" s="93" t="s">
        <v>2077</v>
      </c>
      <c r="AV30" s="93" t="s">
        <v>2077</v>
      </c>
      <c r="AW30" s="93" t="s">
        <v>2077</v>
      </c>
      <c r="AX30" s="93" t="s">
        <v>2077</v>
      </c>
      <c r="AY30" s="402"/>
      <c r="AZ30" s="90"/>
      <c r="BA30" s="90"/>
      <c r="BB30" s="91"/>
      <c r="BC30" s="90">
        <v>2.3993199999999999E-4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2050</v>
      </c>
      <c r="D31" s="370"/>
      <c r="E31" s="127" t="s">
        <v>1457</v>
      </c>
      <c r="F31" s="125">
        <v>0</v>
      </c>
      <c r="G31" s="295" t="s">
        <v>1259</v>
      </c>
      <c r="H31" s="295" t="s">
        <v>444</v>
      </c>
      <c r="I31" s="100">
        <v>1.1000000000000001</v>
      </c>
      <c r="J31" s="101">
        <v>0.7</v>
      </c>
      <c r="K31" s="102">
        <v>953700</v>
      </c>
      <c r="L31" s="815"/>
      <c r="M31" s="103">
        <v>2.399E-4</v>
      </c>
      <c r="N31" s="813"/>
      <c r="O31" s="431">
        <v>2.399E-4</v>
      </c>
      <c r="P31" s="410"/>
      <c r="Q31" s="441"/>
      <c r="R31" s="295">
        <v>228.79263</v>
      </c>
      <c r="S31" s="43"/>
      <c r="T31" s="282"/>
      <c r="U31" s="398">
        <v>228.79263</v>
      </c>
      <c r="V31" s="281"/>
      <c r="W31" s="5"/>
      <c r="X31" s="106" t="s">
        <v>2050</v>
      </c>
      <c r="Y31" s="107" t="s">
        <v>1332</v>
      </c>
      <c r="Z31" s="121">
        <v>734349</v>
      </c>
      <c r="AA31" s="81" t="s">
        <v>1258</v>
      </c>
      <c r="AB31" s="81" t="s">
        <v>1258</v>
      </c>
      <c r="AC31" s="81" t="s">
        <v>443</v>
      </c>
      <c r="AE31" s="90" t="s">
        <v>2178</v>
      </c>
      <c r="AF31" s="90"/>
      <c r="AG31" s="93" t="s">
        <v>2077</v>
      </c>
      <c r="AH31" s="93" t="s">
        <v>2077</v>
      </c>
      <c r="AI31" s="93" t="s">
        <v>2077</v>
      </c>
      <c r="AJ31" s="93" t="s">
        <v>2077</v>
      </c>
      <c r="AK31" s="93" t="s">
        <v>2077</v>
      </c>
      <c r="AL31" s="93" t="s">
        <v>2077</v>
      </c>
      <c r="AM31" s="93" t="s">
        <v>2077</v>
      </c>
      <c r="AN31" s="93" t="s">
        <v>2077</v>
      </c>
      <c r="AO31" s="93" t="s">
        <v>2077</v>
      </c>
      <c r="AP31" s="93" t="s">
        <v>2077</v>
      </c>
      <c r="AQ31" s="93" t="s">
        <v>2077</v>
      </c>
      <c r="AR31" s="93" t="s">
        <v>2077</v>
      </c>
      <c r="AS31" s="93" t="s">
        <v>2077</v>
      </c>
      <c r="AT31" s="93" t="s">
        <v>2077</v>
      </c>
      <c r="AU31" s="93" t="s">
        <v>2077</v>
      </c>
      <c r="AV31" s="93" t="s">
        <v>2077</v>
      </c>
      <c r="AW31" s="93" t="s">
        <v>2077</v>
      </c>
      <c r="AX31" s="93" t="s">
        <v>2077</v>
      </c>
      <c r="AY31" s="402"/>
      <c r="AZ31" s="90"/>
      <c r="BA31" s="90"/>
      <c r="BB31" s="91"/>
      <c r="BC31" s="90">
        <v>2.3993199999999999E-4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1290</v>
      </c>
      <c r="D32" s="370"/>
      <c r="E32" s="127" t="s">
        <v>239</v>
      </c>
      <c r="F32" s="125">
        <v>0</v>
      </c>
      <c r="G32" s="295" t="s">
        <v>841</v>
      </c>
      <c r="H32" s="295" t="s">
        <v>238</v>
      </c>
      <c r="I32" s="100">
        <v>1.1000000000000001</v>
      </c>
      <c r="J32" s="101">
        <v>1</v>
      </c>
      <c r="K32" s="102">
        <v>1104245</v>
      </c>
      <c r="L32" s="815"/>
      <c r="M32" s="103">
        <v>3.4279999999999998E-4</v>
      </c>
      <c r="N32" s="813"/>
      <c r="O32" s="431">
        <v>3.4279999999999998E-4</v>
      </c>
      <c r="P32" s="410"/>
      <c r="Q32" s="441"/>
      <c r="R32" s="295">
        <v>378.53518600000001</v>
      </c>
      <c r="S32" s="43"/>
      <c r="T32" s="282"/>
      <c r="U32" s="398">
        <v>378.53518600000001</v>
      </c>
      <c r="V32" s="281"/>
      <c r="W32" s="5"/>
      <c r="X32" s="106" t="s">
        <v>1290</v>
      </c>
      <c r="Y32" s="107" t="s">
        <v>316</v>
      </c>
      <c r="Z32" s="121">
        <v>1214669.5</v>
      </c>
      <c r="AA32" s="81" t="s">
        <v>840</v>
      </c>
      <c r="AB32" s="81" t="s">
        <v>840</v>
      </c>
      <c r="AC32" s="81" t="s">
        <v>438</v>
      </c>
      <c r="AE32" s="90" t="s">
        <v>2178</v>
      </c>
      <c r="AF32" s="90"/>
      <c r="AG32" s="93" t="s">
        <v>2077</v>
      </c>
      <c r="AH32" s="93" t="s">
        <v>2077</v>
      </c>
      <c r="AI32" s="93" t="s">
        <v>2077</v>
      </c>
      <c r="AJ32" s="93" t="s">
        <v>2077</v>
      </c>
      <c r="AK32" s="93" t="s">
        <v>2077</v>
      </c>
      <c r="AL32" s="93" t="s">
        <v>2077</v>
      </c>
      <c r="AM32" s="93" t="s">
        <v>2077</v>
      </c>
      <c r="AN32" s="93" t="s">
        <v>2077</v>
      </c>
      <c r="AO32" s="93" t="s">
        <v>2077</v>
      </c>
      <c r="AP32" s="93" t="s">
        <v>2077</v>
      </c>
      <c r="AQ32" s="93" t="s">
        <v>2077</v>
      </c>
      <c r="AR32" s="93" t="s">
        <v>2077</v>
      </c>
      <c r="AS32" s="93" t="s">
        <v>2077</v>
      </c>
      <c r="AT32" s="93" t="s">
        <v>2077</v>
      </c>
      <c r="AU32" s="93" t="s">
        <v>2077</v>
      </c>
      <c r="AV32" s="93" t="s">
        <v>2077</v>
      </c>
      <c r="AW32" s="93" t="s">
        <v>2077</v>
      </c>
      <c r="AX32" s="93" t="s">
        <v>2077</v>
      </c>
      <c r="AY32" s="402"/>
      <c r="AZ32" s="90"/>
      <c r="BA32" s="90"/>
      <c r="BB32" s="91"/>
      <c r="BC32" s="90">
        <v>3.4276E-4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1817</v>
      </c>
      <c r="D33" s="370"/>
      <c r="E33" s="127" t="s">
        <v>240</v>
      </c>
      <c r="F33" s="125">
        <v>0</v>
      </c>
      <c r="G33" s="295" t="s">
        <v>841</v>
      </c>
      <c r="H33" s="295" t="s">
        <v>444</v>
      </c>
      <c r="I33" s="100">
        <v>1.1000000000000001</v>
      </c>
      <c r="J33" s="101">
        <v>0.7</v>
      </c>
      <c r="K33" s="102">
        <v>21000</v>
      </c>
      <c r="L33" s="815"/>
      <c r="M33" s="103">
        <v>2.399E-4</v>
      </c>
      <c r="N33" s="813"/>
      <c r="O33" s="431">
        <v>2.399E-4</v>
      </c>
      <c r="P33" s="410"/>
      <c r="Q33" s="441"/>
      <c r="R33" s="295">
        <v>5.0379000000000005</v>
      </c>
      <c r="S33" s="43"/>
      <c r="T33" s="282"/>
      <c r="U33" s="398">
        <v>5.0379000000000005</v>
      </c>
      <c r="V33" s="281"/>
      <c r="W33" s="5"/>
      <c r="X33" s="106" t="s">
        <v>1817</v>
      </c>
      <c r="Y33" s="107" t="s">
        <v>317</v>
      </c>
      <c r="Z33" s="121">
        <v>16170</v>
      </c>
      <c r="AA33" s="81" t="s">
        <v>840</v>
      </c>
      <c r="AB33" s="81" t="s">
        <v>840</v>
      </c>
      <c r="AC33" s="81" t="s">
        <v>443</v>
      </c>
      <c r="AE33" s="90" t="s">
        <v>2178</v>
      </c>
      <c r="AF33" s="90"/>
      <c r="AG33" s="93" t="s">
        <v>2077</v>
      </c>
      <c r="AH33" s="93" t="s">
        <v>2077</v>
      </c>
      <c r="AI33" s="93" t="s">
        <v>2077</v>
      </c>
      <c r="AJ33" s="93" t="s">
        <v>2077</v>
      </c>
      <c r="AK33" s="93" t="s">
        <v>2077</v>
      </c>
      <c r="AL33" s="93" t="s">
        <v>2077</v>
      </c>
      <c r="AM33" s="93" t="s">
        <v>2077</v>
      </c>
      <c r="AN33" s="93" t="s">
        <v>2077</v>
      </c>
      <c r="AO33" s="93" t="s">
        <v>2077</v>
      </c>
      <c r="AP33" s="93" t="s">
        <v>2077</v>
      </c>
      <c r="AQ33" s="93" t="s">
        <v>2077</v>
      </c>
      <c r="AR33" s="93" t="s">
        <v>2077</v>
      </c>
      <c r="AS33" s="93" t="s">
        <v>2077</v>
      </c>
      <c r="AT33" s="93" t="s">
        <v>2077</v>
      </c>
      <c r="AU33" s="93" t="s">
        <v>2077</v>
      </c>
      <c r="AV33" s="93" t="s">
        <v>2077</v>
      </c>
      <c r="AW33" s="93" t="s">
        <v>2077</v>
      </c>
      <c r="AX33" s="93" t="s">
        <v>2077</v>
      </c>
      <c r="AY33" s="402"/>
      <c r="AZ33" s="90"/>
      <c r="BA33" s="90"/>
      <c r="BB33" s="91"/>
      <c r="BC33" s="90">
        <v>2.3993199999999999E-4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809</v>
      </c>
      <c r="D34" s="370"/>
      <c r="E34" s="127" t="s">
        <v>1452</v>
      </c>
      <c r="F34" s="125">
        <v>0</v>
      </c>
      <c r="G34" s="295" t="s">
        <v>1257</v>
      </c>
      <c r="H34" s="295" t="s">
        <v>238</v>
      </c>
      <c r="I34" s="100">
        <v>1</v>
      </c>
      <c r="J34" s="101">
        <v>1</v>
      </c>
      <c r="K34" s="102">
        <v>369485</v>
      </c>
      <c r="L34" s="815"/>
      <c r="M34" s="103">
        <v>3.1159999999999998E-4</v>
      </c>
      <c r="N34" s="813"/>
      <c r="O34" s="431">
        <v>3.1159999999999998E-4</v>
      </c>
      <c r="P34" s="410"/>
      <c r="Q34" s="441"/>
      <c r="R34" s="295">
        <v>115.13152599999999</v>
      </c>
      <c r="S34" s="43"/>
      <c r="T34" s="282"/>
      <c r="U34" s="398">
        <v>115.13152599999999</v>
      </c>
      <c r="V34" s="281"/>
      <c r="W34" s="5"/>
      <c r="X34" s="106" t="s">
        <v>809</v>
      </c>
      <c r="Y34" s="107" t="s">
        <v>308</v>
      </c>
      <c r="Z34" s="121">
        <v>369485</v>
      </c>
      <c r="AA34" s="81" t="s">
        <v>1256</v>
      </c>
      <c r="AB34" s="81" t="s">
        <v>1256</v>
      </c>
      <c r="AC34" s="81" t="s">
        <v>438</v>
      </c>
      <c r="AE34" s="90" t="s">
        <v>2178</v>
      </c>
      <c r="AF34" s="90"/>
      <c r="AG34" s="93" t="s">
        <v>2077</v>
      </c>
      <c r="AH34" s="93" t="s">
        <v>2077</v>
      </c>
      <c r="AI34" s="93" t="s">
        <v>2077</v>
      </c>
      <c r="AJ34" s="93" t="s">
        <v>2077</v>
      </c>
      <c r="AK34" s="93" t="s">
        <v>2077</v>
      </c>
      <c r="AL34" s="93" t="s">
        <v>2077</v>
      </c>
      <c r="AM34" s="93" t="s">
        <v>2077</v>
      </c>
      <c r="AN34" s="93" t="s">
        <v>2077</v>
      </c>
      <c r="AO34" s="93" t="s">
        <v>2077</v>
      </c>
      <c r="AP34" s="93" t="s">
        <v>2077</v>
      </c>
      <c r="AQ34" s="93" t="s">
        <v>2077</v>
      </c>
      <c r="AR34" s="93" t="s">
        <v>2077</v>
      </c>
      <c r="AS34" s="93" t="s">
        <v>2077</v>
      </c>
      <c r="AT34" s="93" t="s">
        <v>2077</v>
      </c>
      <c r="AU34" s="93" t="s">
        <v>2077</v>
      </c>
      <c r="AV34" s="93" t="s">
        <v>2077</v>
      </c>
      <c r="AW34" s="93" t="s">
        <v>2077</v>
      </c>
      <c r="AX34" s="93" t="s">
        <v>2077</v>
      </c>
      <c r="AY34" s="402"/>
      <c r="AZ34" s="90"/>
      <c r="BA34" s="90"/>
      <c r="BB34" s="91"/>
      <c r="BC34" s="90">
        <v>3.1159999999999998E-4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1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1865</v>
      </c>
      <c r="D35" s="370"/>
      <c r="E35" s="127" t="s">
        <v>472</v>
      </c>
      <c r="F35" s="125">
        <v>0</v>
      </c>
      <c r="G35" s="295" t="s">
        <v>841</v>
      </c>
      <c r="H35" s="295" t="s">
        <v>780</v>
      </c>
      <c r="I35" s="100">
        <v>1.1000000000000001</v>
      </c>
      <c r="J35" s="101">
        <v>0.7</v>
      </c>
      <c r="K35" s="102">
        <v>107800</v>
      </c>
      <c r="L35" s="815"/>
      <c r="M35" s="103">
        <v>2.399E-4</v>
      </c>
      <c r="N35" s="813"/>
      <c r="O35" s="431">
        <v>2.399E-4</v>
      </c>
      <c r="P35" s="410"/>
      <c r="Q35" s="441"/>
      <c r="R35" s="295">
        <v>25.861219999999999</v>
      </c>
      <c r="S35" s="43"/>
      <c r="T35" s="282"/>
      <c r="U35" s="398">
        <v>25.861219999999999</v>
      </c>
      <c r="V35" s="281"/>
      <c r="W35" s="5"/>
      <c r="X35" s="106" t="s">
        <v>1865</v>
      </c>
      <c r="Y35" s="107" t="s">
        <v>318</v>
      </c>
      <c r="Z35" s="121">
        <v>83006</v>
      </c>
      <c r="AA35" s="81" t="s">
        <v>840</v>
      </c>
      <c r="AB35" s="81" t="s">
        <v>840</v>
      </c>
      <c r="AC35" s="81" t="s">
        <v>779</v>
      </c>
      <c r="AE35" s="90" t="s">
        <v>2178</v>
      </c>
      <c r="AF35" s="90"/>
      <c r="AG35" s="93" t="s">
        <v>2077</v>
      </c>
      <c r="AH35" s="93" t="s">
        <v>2077</v>
      </c>
      <c r="AI35" s="93" t="s">
        <v>2077</v>
      </c>
      <c r="AJ35" s="93" t="s">
        <v>2077</v>
      </c>
      <c r="AK35" s="93" t="s">
        <v>2077</v>
      </c>
      <c r="AL35" s="93" t="s">
        <v>2077</v>
      </c>
      <c r="AM35" s="93" t="s">
        <v>2077</v>
      </c>
      <c r="AN35" s="93" t="s">
        <v>2077</v>
      </c>
      <c r="AO35" s="93" t="s">
        <v>2077</v>
      </c>
      <c r="AP35" s="93" t="s">
        <v>2077</v>
      </c>
      <c r="AQ35" s="93" t="s">
        <v>2077</v>
      </c>
      <c r="AR35" s="93" t="s">
        <v>2077</v>
      </c>
      <c r="AS35" s="93" t="s">
        <v>2077</v>
      </c>
      <c r="AT35" s="93" t="s">
        <v>2077</v>
      </c>
      <c r="AU35" s="93" t="s">
        <v>2077</v>
      </c>
      <c r="AV35" s="93" t="s">
        <v>2077</v>
      </c>
      <c r="AW35" s="93" t="s">
        <v>2077</v>
      </c>
      <c r="AX35" s="93" t="s">
        <v>2077</v>
      </c>
      <c r="AY35" s="402"/>
      <c r="AZ35" s="90"/>
      <c r="BA35" s="90"/>
      <c r="BB35" s="91"/>
      <c r="BC35" s="90">
        <v>2.3993199999999999E-4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2077</v>
      </c>
      <c r="D36" s="370"/>
      <c r="E36" s="127"/>
      <c r="F36" s="125"/>
      <c r="G36" s="295" t="s">
        <v>2077</v>
      </c>
      <c r="H36" s="295" t="s">
        <v>2077</v>
      </c>
      <c r="I36" s="100"/>
      <c r="J36" s="101"/>
      <c r="K36" s="102"/>
      <c r="L36" s="815"/>
      <c r="M36" s="103"/>
      <c r="N36" s="813"/>
      <c r="O36" s="431" t="s">
        <v>2077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2077</v>
      </c>
      <c r="Y36" s="107" t="s">
        <v>1251</v>
      </c>
      <c r="Z36" s="121">
        <v>0</v>
      </c>
      <c r="AA36" s="81" t="s">
        <v>2077</v>
      </c>
      <c r="AB36" s="81" t="s">
        <v>2077</v>
      </c>
      <c r="AC36" s="81" t="s">
        <v>2077</v>
      </c>
      <c r="AE36" s="90" t="s">
        <v>2178</v>
      </c>
      <c r="AF36" s="90"/>
      <c r="AG36" s="93" t="s">
        <v>2077</v>
      </c>
      <c r="AH36" s="93" t="s">
        <v>2077</v>
      </c>
      <c r="AI36" s="93" t="s">
        <v>2077</v>
      </c>
      <c r="AJ36" s="93" t="s">
        <v>2077</v>
      </c>
      <c r="AK36" s="93" t="s">
        <v>2077</v>
      </c>
      <c r="AL36" s="93" t="s">
        <v>2077</v>
      </c>
      <c r="AM36" s="93" t="s">
        <v>2077</v>
      </c>
      <c r="AN36" s="93" t="s">
        <v>2077</v>
      </c>
      <c r="AO36" s="93" t="s">
        <v>2077</v>
      </c>
      <c r="AP36" s="93" t="s">
        <v>2077</v>
      </c>
      <c r="AQ36" s="93" t="s">
        <v>2077</v>
      </c>
      <c r="AR36" s="93" t="s">
        <v>2077</v>
      </c>
      <c r="AS36" s="93" t="s">
        <v>2077</v>
      </c>
      <c r="AT36" s="93" t="s">
        <v>2077</v>
      </c>
      <c r="AU36" s="93" t="s">
        <v>2077</v>
      </c>
      <c r="AV36" s="93" t="s">
        <v>2077</v>
      </c>
      <c r="AW36" s="93" t="s">
        <v>2077</v>
      </c>
      <c r="AX36" s="93" t="s">
        <v>2077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2077</v>
      </c>
      <c r="D37" s="370"/>
      <c r="E37" s="127"/>
      <c r="F37" s="125"/>
      <c r="G37" s="295" t="s">
        <v>2077</v>
      </c>
      <c r="H37" s="295" t="s">
        <v>2077</v>
      </c>
      <c r="I37" s="100"/>
      <c r="J37" s="101"/>
      <c r="K37" s="102"/>
      <c r="L37" s="815"/>
      <c r="M37" s="103"/>
      <c r="N37" s="813"/>
      <c r="O37" s="431" t="s">
        <v>2077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2077</v>
      </c>
      <c r="Y37" s="107" t="s">
        <v>1251</v>
      </c>
      <c r="Z37" s="121">
        <v>0</v>
      </c>
      <c r="AA37" s="81" t="s">
        <v>2077</v>
      </c>
      <c r="AB37" s="81" t="s">
        <v>2077</v>
      </c>
      <c r="AC37" s="81" t="s">
        <v>2077</v>
      </c>
      <c r="AE37" s="90" t="s">
        <v>2178</v>
      </c>
      <c r="AF37" s="90"/>
      <c r="AG37" s="93" t="s">
        <v>2077</v>
      </c>
      <c r="AH37" s="93" t="s">
        <v>2077</v>
      </c>
      <c r="AI37" s="93" t="s">
        <v>2077</v>
      </c>
      <c r="AJ37" s="93" t="s">
        <v>2077</v>
      </c>
      <c r="AK37" s="93" t="s">
        <v>2077</v>
      </c>
      <c r="AL37" s="93" t="s">
        <v>2077</v>
      </c>
      <c r="AM37" s="93" t="s">
        <v>2077</v>
      </c>
      <c r="AN37" s="93" t="s">
        <v>2077</v>
      </c>
      <c r="AO37" s="93" t="s">
        <v>2077</v>
      </c>
      <c r="AP37" s="93" t="s">
        <v>2077</v>
      </c>
      <c r="AQ37" s="93" t="s">
        <v>2077</v>
      </c>
      <c r="AR37" s="93" t="s">
        <v>2077</v>
      </c>
      <c r="AS37" s="93" t="s">
        <v>2077</v>
      </c>
      <c r="AT37" s="93" t="s">
        <v>2077</v>
      </c>
      <c r="AU37" s="93" t="s">
        <v>2077</v>
      </c>
      <c r="AV37" s="93" t="s">
        <v>2077</v>
      </c>
      <c r="AW37" s="93" t="s">
        <v>2077</v>
      </c>
      <c r="AX37" s="93" t="s">
        <v>2077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2077</v>
      </c>
      <c r="D38" s="370"/>
      <c r="E38" s="127"/>
      <c r="F38" s="125"/>
      <c r="G38" s="295" t="s">
        <v>2077</v>
      </c>
      <c r="H38" s="295" t="s">
        <v>2077</v>
      </c>
      <c r="I38" s="100"/>
      <c r="J38" s="101"/>
      <c r="K38" s="102"/>
      <c r="L38" s="815"/>
      <c r="M38" s="103"/>
      <c r="N38" s="813"/>
      <c r="O38" s="431" t="s">
        <v>2077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2077</v>
      </c>
      <c r="Y38" s="107" t="s">
        <v>1251</v>
      </c>
      <c r="Z38" s="121">
        <v>0</v>
      </c>
      <c r="AA38" s="81" t="s">
        <v>2077</v>
      </c>
      <c r="AB38" s="81" t="s">
        <v>2077</v>
      </c>
      <c r="AC38" s="81" t="s">
        <v>2077</v>
      </c>
      <c r="AE38" s="90" t="s">
        <v>2178</v>
      </c>
      <c r="AF38" s="90"/>
      <c r="AG38" s="93" t="s">
        <v>2077</v>
      </c>
      <c r="AH38" s="93" t="s">
        <v>2077</v>
      </c>
      <c r="AI38" s="93" t="s">
        <v>2077</v>
      </c>
      <c r="AJ38" s="93" t="s">
        <v>2077</v>
      </c>
      <c r="AK38" s="93" t="s">
        <v>2077</v>
      </c>
      <c r="AL38" s="93" t="s">
        <v>2077</v>
      </c>
      <c r="AM38" s="93" t="s">
        <v>2077</v>
      </c>
      <c r="AN38" s="93" t="s">
        <v>2077</v>
      </c>
      <c r="AO38" s="93" t="s">
        <v>2077</v>
      </c>
      <c r="AP38" s="93" t="s">
        <v>2077</v>
      </c>
      <c r="AQ38" s="93" t="s">
        <v>2077</v>
      </c>
      <c r="AR38" s="93" t="s">
        <v>2077</v>
      </c>
      <c r="AS38" s="93" t="s">
        <v>2077</v>
      </c>
      <c r="AT38" s="93" t="s">
        <v>2077</v>
      </c>
      <c r="AU38" s="93" t="s">
        <v>2077</v>
      </c>
      <c r="AV38" s="93" t="s">
        <v>2077</v>
      </c>
      <c r="AW38" s="93" t="s">
        <v>2077</v>
      </c>
      <c r="AX38" s="93" t="s">
        <v>2077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2077</v>
      </c>
      <c r="D39" s="370"/>
      <c r="E39" s="127"/>
      <c r="F39" s="125"/>
      <c r="G39" s="295" t="s">
        <v>2077</v>
      </c>
      <c r="H39" s="295" t="s">
        <v>2077</v>
      </c>
      <c r="I39" s="100"/>
      <c r="J39" s="101"/>
      <c r="K39" s="102"/>
      <c r="L39" s="815"/>
      <c r="M39" s="103"/>
      <c r="N39" s="813"/>
      <c r="O39" s="431" t="s">
        <v>2077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2077</v>
      </c>
      <c r="Y39" s="107" t="s">
        <v>1251</v>
      </c>
      <c r="Z39" s="121">
        <v>0</v>
      </c>
      <c r="AA39" s="81" t="s">
        <v>2077</v>
      </c>
      <c r="AB39" s="81" t="s">
        <v>2077</v>
      </c>
      <c r="AC39" s="81" t="s">
        <v>2077</v>
      </c>
      <c r="AE39" s="90" t="s">
        <v>2178</v>
      </c>
      <c r="AF39" s="90"/>
      <c r="AG39" s="93" t="s">
        <v>2077</v>
      </c>
      <c r="AH39" s="93" t="s">
        <v>2077</v>
      </c>
      <c r="AI39" s="93" t="s">
        <v>2077</v>
      </c>
      <c r="AJ39" s="93" t="s">
        <v>2077</v>
      </c>
      <c r="AK39" s="93" t="s">
        <v>2077</v>
      </c>
      <c r="AL39" s="93" t="s">
        <v>2077</v>
      </c>
      <c r="AM39" s="93" t="s">
        <v>2077</v>
      </c>
      <c r="AN39" s="93" t="s">
        <v>2077</v>
      </c>
      <c r="AO39" s="93" t="s">
        <v>2077</v>
      </c>
      <c r="AP39" s="93" t="s">
        <v>2077</v>
      </c>
      <c r="AQ39" s="93" t="s">
        <v>2077</v>
      </c>
      <c r="AR39" s="93" t="s">
        <v>2077</v>
      </c>
      <c r="AS39" s="93" t="s">
        <v>2077</v>
      </c>
      <c r="AT39" s="93" t="s">
        <v>2077</v>
      </c>
      <c r="AU39" s="93" t="s">
        <v>2077</v>
      </c>
      <c r="AV39" s="93" t="s">
        <v>2077</v>
      </c>
      <c r="AW39" s="93" t="s">
        <v>2077</v>
      </c>
      <c r="AX39" s="93" t="s">
        <v>2077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2077</v>
      </c>
      <c r="D40" s="370"/>
      <c r="E40" s="127"/>
      <c r="F40" s="125"/>
      <c r="G40" s="295" t="s">
        <v>2077</v>
      </c>
      <c r="H40" s="295" t="s">
        <v>2077</v>
      </c>
      <c r="I40" s="100"/>
      <c r="J40" s="101"/>
      <c r="K40" s="102"/>
      <c r="L40" s="815"/>
      <c r="M40" s="103"/>
      <c r="N40" s="813"/>
      <c r="O40" s="431" t="s">
        <v>2077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2077</v>
      </c>
      <c r="Y40" s="107" t="s">
        <v>1251</v>
      </c>
      <c r="Z40" s="121">
        <v>0</v>
      </c>
      <c r="AA40" s="81" t="s">
        <v>2077</v>
      </c>
      <c r="AB40" s="81" t="s">
        <v>2077</v>
      </c>
      <c r="AC40" s="81" t="s">
        <v>2077</v>
      </c>
      <c r="AE40" s="90" t="s">
        <v>2178</v>
      </c>
      <c r="AF40" s="90"/>
      <c r="AG40" s="93" t="s">
        <v>2077</v>
      </c>
      <c r="AH40" s="93" t="s">
        <v>2077</v>
      </c>
      <c r="AI40" s="93" t="s">
        <v>2077</v>
      </c>
      <c r="AJ40" s="93" t="s">
        <v>2077</v>
      </c>
      <c r="AK40" s="93" t="s">
        <v>2077</v>
      </c>
      <c r="AL40" s="93" t="s">
        <v>2077</v>
      </c>
      <c r="AM40" s="93" t="s">
        <v>2077</v>
      </c>
      <c r="AN40" s="93" t="s">
        <v>2077</v>
      </c>
      <c r="AO40" s="93" t="s">
        <v>2077</v>
      </c>
      <c r="AP40" s="93" t="s">
        <v>2077</v>
      </c>
      <c r="AQ40" s="93" t="s">
        <v>2077</v>
      </c>
      <c r="AR40" s="93" t="s">
        <v>2077</v>
      </c>
      <c r="AS40" s="93" t="s">
        <v>2077</v>
      </c>
      <c r="AT40" s="93" t="s">
        <v>2077</v>
      </c>
      <c r="AU40" s="93" t="s">
        <v>2077</v>
      </c>
      <c r="AV40" s="93" t="s">
        <v>2077</v>
      </c>
      <c r="AW40" s="93" t="s">
        <v>2077</v>
      </c>
      <c r="AX40" s="93" t="s">
        <v>2077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2077</v>
      </c>
      <c r="D41" s="370"/>
      <c r="E41" s="127"/>
      <c r="F41" s="125"/>
      <c r="G41" s="295" t="s">
        <v>2077</v>
      </c>
      <c r="H41" s="295" t="s">
        <v>2077</v>
      </c>
      <c r="I41" s="100"/>
      <c r="J41" s="101"/>
      <c r="K41" s="102"/>
      <c r="L41" s="815"/>
      <c r="M41" s="103"/>
      <c r="N41" s="813"/>
      <c r="O41" s="431" t="s">
        <v>2077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2077</v>
      </c>
      <c r="Y41" s="107" t="s">
        <v>1251</v>
      </c>
      <c r="Z41" s="121">
        <v>0</v>
      </c>
      <c r="AA41" s="81" t="s">
        <v>2077</v>
      </c>
      <c r="AB41" s="81" t="s">
        <v>2077</v>
      </c>
      <c r="AC41" s="81" t="s">
        <v>2077</v>
      </c>
      <c r="AE41" s="90" t="s">
        <v>2178</v>
      </c>
      <c r="AF41" s="90"/>
      <c r="AG41" s="93" t="s">
        <v>2077</v>
      </c>
      <c r="AH41" s="93" t="s">
        <v>2077</v>
      </c>
      <c r="AI41" s="93" t="s">
        <v>2077</v>
      </c>
      <c r="AJ41" s="93" t="s">
        <v>2077</v>
      </c>
      <c r="AK41" s="93" t="s">
        <v>2077</v>
      </c>
      <c r="AL41" s="93" t="s">
        <v>2077</v>
      </c>
      <c r="AM41" s="93" t="s">
        <v>2077</v>
      </c>
      <c r="AN41" s="93" t="s">
        <v>2077</v>
      </c>
      <c r="AO41" s="93" t="s">
        <v>2077</v>
      </c>
      <c r="AP41" s="93" t="s">
        <v>2077</v>
      </c>
      <c r="AQ41" s="93" t="s">
        <v>2077</v>
      </c>
      <c r="AR41" s="93" t="s">
        <v>2077</v>
      </c>
      <c r="AS41" s="93" t="s">
        <v>2077</v>
      </c>
      <c r="AT41" s="93" t="s">
        <v>2077</v>
      </c>
      <c r="AU41" s="93" t="s">
        <v>2077</v>
      </c>
      <c r="AV41" s="93" t="s">
        <v>2077</v>
      </c>
      <c r="AW41" s="93" t="s">
        <v>2077</v>
      </c>
      <c r="AX41" s="93" t="s">
        <v>2077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2077</v>
      </c>
      <c r="D42" s="370"/>
      <c r="E42" s="127"/>
      <c r="F42" s="125"/>
      <c r="G42" s="295" t="s">
        <v>2077</v>
      </c>
      <c r="H42" s="295" t="s">
        <v>2077</v>
      </c>
      <c r="I42" s="100"/>
      <c r="J42" s="101"/>
      <c r="K42" s="102"/>
      <c r="L42" s="815"/>
      <c r="M42" s="103"/>
      <c r="N42" s="813"/>
      <c r="O42" s="431" t="s">
        <v>2077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2077</v>
      </c>
      <c r="Y42" s="107" t="s">
        <v>1251</v>
      </c>
      <c r="Z42" s="121">
        <v>0</v>
      </c>
      <c r="AA42" s="81" t="s">
        <v>2077</v>
      </c>
      <c r="AB42" s="81" t="s">
        <v>2077</v>
      </c>
      <c r="AC42" s="81" t="s">
        <v>2077</v>
      </c>
      <c r="AE42" s="90" t="s">
        <v>2178</v>
      </c>
      <c r="AF42" s="90"/>
      <c r="AG42" s="93" t="s">
        <v>2077</v>
      </c>
      <c r="AH42" s="93" t="s">
        <v>2077</v>
      </c>
      <c r="AI42" s="93" t="s">
        <v>2077</v>
      </c>
      <c r="AJ42" s="93" t="s">
        <v>2077</v>
      </c>
      <c r="AK42" s="93" t="s">
        <v>2077</v>
      </c>
      <c r="AL42" s="93" t="s">
        <v>2077</v>
      </c>
      <c r="AM42" s="93" t="s">
        <v>2077</v>
      </c>
      <c r="AN42" s="93" t="s">
        <v>2077</v>
      </c>
      <c r="AO42" s="93" t="s">
        <v>2077</v>
      </c>
      <c r="AP42" s="93" t="s">
        <v>2077</v>
      </c>
      <c r="AQ42" s="93" t="s">
        <v>2077</v>
      </c>
      <c r="AR42" s="93" t="s">
        <v>2077</v>
      </c>
      <c r="AS42" s="93" t="s">
        <v>2077</v>
      </c>
      <c r="AT42" s="93" t="s">
        <v>2077</v>
      </c>
      <c r="AU42" s="93" t="s">
        <v>2077</v>
      </c>
      <c r="AV42" s="93" t="s">
        <v>2077</v>
      </c>
      <c r="AW42" s="93" t="s">
        <v>2077</v>
      </c>
      <c r="AX42" s="93" t="s">
        <v>2077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2077</v>
      </c>
      <c r="D43" s="370"/>
      <c r="E43" s="127"/>
      <c r="F43" s="125"/>
      <c r="G43" s="295" t="s">
        <v>2077</v>
      </c>
      <c r="H43" s="295" t="s">
        <v>2077</v>
      </c>
      <c r="I43" s="100"/>
      <c r="J43" s="101"/>
      <c r="K43" s="102"/>
      <c r="L43" s="815"/>
      <c r="M43" s="103"/>
      <c r="N43" s="813"/>
      <c r="O43" s="431" t="s">
        <v>2077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2077</v>
      </c>
      <c r="Y43" s="107" t="s">
        <v>1251</v>
      </c>
      <c r="Z43" s="121">
        <v>0</v>
      </c>
      <c r="AA43" s="81" t="s">
        <v>2077</v>
      </c>
      <c r="AB43" s="81" t="s">
        <v>2077</v>
      </c>
      <c r="AC43" s="81" t="s">
        <v>2077</v>
      </c>
      <c r="AE43" s="90" t="s">
        <v>2178</v>
      </c>
      <c r="AF43" s="90"/>
      <c r="AG43" s="93" t="s">
        <v>2077</v>
      </c>
      <c r="AH43" s="93" t="s">
        <v>2077</v>
      </c>
      <c r="AI43" s="93" t="s">
        <v>2077</v>
      </c>
      <c r="AJ43" s="93" t="s">
        <v>2077</v>
      </c>
      <c r="AK43" s="93" t="s">
        <v>2077</v>
      </c>
      <c r="AL43" s="93" t="s">
        <v>2077</v>
      </c>
      <c r="AM43" s="93" t="s">
        <v>2077</v>
      </c>
      <c r="AN43" s="93" t="s">
        <v>2077</v>
      </c>
      <c r="AO43" s="93" t="s">
        <v>2077</v>
      </c>
      <c r="AP43" s="93" t="s">
        <v>2077</v>
      </c>
      <c r="AQ43" s="93" t="s">
        <v>2077</v>
      </c>
      <c r="AR43" s="93" t="s">
        <v>2077</v>
      </c>
      <c r="AS43" s="93" t="s">
        <v>2077</v>
      </c>
      <c r="AT43" s="93" t="s">
        <v>2077</v>
      </c>
      <c r="AU43" s="93" t="s">
        <v>2077</v>
      </c>
      <c r="AV43" s="93" t="s">
        <v>2077</v>
      </c>
      <c r="AW43" s="93" t="s">
        <v>2077</v>
      </c>
      <c r="AX43" s="93" t="s">
        <v>2077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2077</v>
      </c>
      <c r="D44" s="370"/>
      <c r="E44" s="127"/>
      <c r="F44" s="125"/>
      <c r="G44" s="295" t="s">
        <v>2077</v>
      </c>
      <c r="H44" s="295" t="s">
        <v>2077</v>
      </c>
      <c r="I44" s="100"/>
      <c r="J44" s="101"/>
      <c r="K44" s="102"/>
      <c r="L44" s="815"/>
      <c r="M44" s="103"/>
      <c r="N44" s="813"/>
      <c r="O44" s="431" t="s">
        <v>2077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2077</v>
      </c>
      <c r="Y44" s="107" t="s">
        <v>1251</v>
      </c>
      <c r="Z44" s="121">
        <v>0</v>
      </c>
      <c r="AA44" s="81" t="s">
        <v>2077</v>
      </c>
      <c r="AB44" s="81" t="s">
        <v>2077</v>
      </c>
      <c r="AC44" s="81" t="s">
        <v>2077</v>
      </c>
      <c r="AE44" s="90" t="s">
        <v>2178</v>
      </c>
      <c r="AF44" s="90"/>
      <c r="AG44" s="93" t="s">
        <v>2077</v>
      </c>
      <c r="AH44" s="93" t="s">
        <v>2077</v>
      </c>
      <c r="AI44" s="93" t="s">
        <v>2077</v>
      </c>
      <c r="AJ44" s="93" t="s">
        <v>2077</v>
      </c>
      <c r="AK44" s="93" t="s">
        <v>2077</v>
      </c>
      <c r="AL44" s="93" t="s">
        <v>2077</v>
      </c>
      <c r="AM44" s="93" t="s">
        <v>2077</v>
      </c>
      <c r="AN44" s="93" t="s">
        <v>2077</v>
      </c>
      <c r="AO44" s="93" t="s">
        <v>2077</v>
      </c>
      <c r="AP44" s="93" t="s">
        <v>2077</v>
      </c>
      <c r="AQ44" s="93" t="s">
        <v>2077</v>
      </c>
      <c r="AR44" s="93" t="s">
        <v>2077</v>
      </c>
      <c r="AS44" s="93" t="s">
        <v>2077</v>
      </c>
      <c r="AT44" s="93" t="s">
        <v>2077</v>
      </c>
      <c r="AU44" s="93" t="s">
        <v>2077</v>
      </c>
      <c r="AV44" s="93" t="s">
        <v>2077</v>
      </c>
      <c r="AW44" s="93" t="s">
        <v>2077</v>
      </c>
      <c r="AX44" s="93" t="s">
        <v>2077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2077</v>
      </c>
      <c r="D45" s="370"/>
      <c r="E45" s="127"/>
      <c r="F45" s="125"/>
      <c r="G45" s="295" t="s">
        <v>2077</v>
      </c>
      <c r="H45" s="295" t="s">
        <v>2077</v>
      </c>
      <c r="I45" s="100"/>
      <c r="J45" s="101"/>
      <c r="K45" s="102"/>
      <c r="L45" s="815"/>
      <c r="M45" s="103"/>
      <c r="N45" s="813"/>
      <c r="O45" s="431" t="s">
        <v>2077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2077</v>
      </c>
      <c r="Y45" s="107" t="s">
        <v>1251</v>
      </c>
      <c r="Z45" s="121">
        <v>0</v>
      </c>
      <c r="AA45" s="81" t="s">
        <v>2077</v>
      </c>
      <c r="AB45" s="81" t="s">
        <v>2077</v>
      </c>
      <c r="AC45" s="81" t="s">
        <v>2077</v>
      </c>
      <c r="AE45" s="90" t="s">
        <v>2178</v>
      </c>
      <c r="AF45" s="90"/>
      <c r="AG45" s="93" t="s">
        <v>2077</v>
      </c>
      <c r="AH45" s="93" t="s">
        <v>2077</v>
      </c>
      <c r="AI45" s="93" t="s">
        <v>2077</v>
      </c>
      <c r="AJ45" s="93" t="s">
        <v>2077</v>
      </c>
      <c r="AK45" s="93" t="s">
        <v>2077</v>
      </c>
      <c r="AL45" s="93" t="s">
        <v>2077</v>
      </c>
      <c r="AM45" s="93" t="s">
        <v>2077</v>
      </c>
      <c r="AN45" s="93" t="s">
        <v>2077</v>
      </c>
      <c r="AO45" s="93" t="s">
        <v>2077</v>
      </c>
      <c r="AP45" s="93" t="s">
        <v>2077</v>
      </c>
      <c r="AQ45" s="93" t="s">
        <v>2077</v>
      </c>
      <c r="AR45" s="93" t="s">
        <v>2077</v>
      </c>
      <c r="AS45" s="93" t="s">
        <v>2077</v>
      </c>
      <c r="AT45" s="93" t="s">
        <v>2077</v>
      </c>
      <c r="AU45" s="93" t="s">
        <v>2077</v>
      </c>
      <c r="AV45" s="93" t="s">
        <v>2077</v>
      </c>
      <c r="AW45" s="93" t="s">
        <v>2077</v>
      </c>
      <c r="AX45" s="93" t="s">
        <v>2077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1518</v>
      </c>
      <c r="I46" s="412"/>
      <c r="J46" s="316"/>
      <c r="K46" s="417">
        <v>2940602120</v>
      </c>
      <c r="L46" s="410"/>
      <c r="M46" s="410"/>
      <c r="N46" s="410"/>
      <c r="O46" s="410"/>
      <c r="P46" s="410"/>
      <c r="Q46" s="442"/>
      <c r="R46" s="417">
        <v>916627.52147409995</v>
      </c>
      <c r="S46" s="99"/>
      <c r="T46" s="282"/>
      <c r="U46" s="417">
        <v>916627.52147409995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78" s="2" customFormat="1" ht="11.45" customHeight="1" x14ac:dyDescent="0.2">
      <c r="A50" s="92"/>
      <c r="B50" s="370"/>
      <c r="C50" s="370"/>
      <c r="D50" s="370"/>
      <c r="E50" s="1078" t="s">
        <v>1993</v>
      </c>
      <c r="F50" s="1078" t="s">
        <v>372</v>
      </c>
      <c r="G50" s="1078" t="s">
        <v>373</v>
      </c>
      <c r="H50" s="1078" t="s">
        <v>374</v>
      </c>
      <c r="I50" s="1078" t="s">
        <v>375</v>
      </c>
      <c r="J50" s="1078" t="s">
        <v>376</v>
      </c>
      <c r="K50" s="1078" t="s">
        <v>436</v>
      </c>
      <c r="L50" s="77" t="s">
        <v>1796</v>
      </c>
      <c r="M50" s="83"/>
      <c r="N50" s="83"/>
      <c r="O50" s="78"/>
      <c r="P50" s="342"/>
      <c r="Q50" s="77" t="s">
        <v>437</v>
      </c>
      <c r="R50" s="78"/>
      <c r="S50" s="1078" t="s">
        <v>243</v>
      </c>
      <c r="T50" s="342"/>
      <c r="U50" s="1078" t="s">
        <v>977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customHeight="1" x14ac:dyDescent="0.2">
      <c r="A51" s="92"/>
      <c r="B51" s="370"/>
      <c r="C51" s="370"/>
      <c r="D51" s="370"/>
      <c r="E51" s="1079"/>
      <c r="F51" s="1079"/>
      <c r="G51" s="1079"/>
      <c r="H51" s="1079"/>
      <c r="I51" s="1079"/>
      <c r="J51" s="1079"/>
      <c r="K51" s="1079"/>
      <c r="L51" s="38" t="s">
        <v>736</v>
      </c>
      <c r="M51" s="38" t="s">
        <v>1236</v>
      </c>
      <c r="N51" s="38" t="s">
        <v>737</v>
      </c>
      <c r="O51" s="38" t="s">
        <v>977</v>
      </c>
      <c r="P51" s="342"/>
      <c r="Q51" s="38" t="s">
        <v>736</v>
      </c>
      <c r="R51" s="38" t="s">
        <v>1236</v>
      </c>
      <c r="S51" s="1079"/>
      <c r="T51" s="342"/>
      <c r="U51" s="1079"/>
      <c r="V51" s="281"/>
      <c r="Y51" s="81"/>
      <c r="AE51" s="740" t="s">
        <v>534</v>
      </c>
      <c r="AX51" s="740" t="s">
        <v>534</v>
      </c>
      <c r="BA51" s="81" t="s">
        <v>440</v>
      </c>
      <c r="BB51" s="81" t="s">
        <v>440</v>
      </c>
      <c r="BC51" s="81" t="s">
        <v>1611</v>
      </c>
      <c r="BD51" s="81" t="s">
        <v>1611</v>
      </c>
      <c r="BE51" s="81" t="s">
        <v>1258</v>
      </c>
      <c r="BF51" s="81" t="s">
        <v>1260</v>
      </c>
      <c r="BG51" s="81" t="s">
        <v>1260</v>
      </c>
      <c r="BH51" s="81" t="s">
        <v>1260</v>
      </c>
      <c r="BI51" s="81" t="s">
        <v>1305</v>
      </c>
      <c r="BJ51" s="81" t="s">
        <v>852</v>
      </c>
      <c r="BK51" s="81" t="s">
        <v>839</v>
      </c>
      <c r="BL51" s="81" t="s">
        <v>1208</v>
      </c>
      <c r="BM51" s="740" t="s">
        <v>840</v>
      </c>
      <c r="BN51" s="740" t="s">
        <v>840</v>
      </c>
      <c r="BO51" s="740" t="s">
        <v>840</v>
      </c>
      <c r="BP51" s="81" t="s">
        <v>779</v>
      </c>
      <c r="BQ51" s="81" t="s">
        <v>1204</v>
      </c>
      <c r="BR51" s="81" t="s">
        <v>842</v>
      </c>
      <c r="BS51" s="740" t="s">
        <v>1256</v>
      </c>
      <c r="BT51" s="81" t="s">
        <v>1256</v>
      </c>
      <c r="BU51" s="81" t="s">
        <v>653</v>
      </c>
      <c r="BV51" s="81" t="s">
        <v>439</v>
      </c>
      <c r="BW51" s="81" t="s">
        <v>439</v>
      </c>
      <c r="BX51" s="81" t="s">
        <v>843</v>
      </c>
      <c r="BY51" s="81" t="s">
        <v>1531</v>
      </c>
      <c r="BZ51" s="743" t="s">
        <v>1254</v>
      </c>
    </row>
    <row r="52" spans="1:78" s="2" customFormat="1" ht="11.45" hidden="1" customHeight="1" x14ac:dyDescent="0.2">
      <c r="A52" s="92"/>
      <c r="B52" s="370"/>
      <c r="C52" s="370"/>
      <c r="D52" s="370"/>
      <c r="E52" s="1078"/>
      <c r="F52" s="1078"/>
      <c r="G52" s="1078"/>
      <c r="H52" s="1078"/>
      <c r="I52" s="1078"/>
      <c r="J52" s="1078"/>
      <c r="K52" s="1078"/>
      <c r="L52" s="77"/>
      <c r="M52" s="83"/>
      <c r="N52" s="83"/>
      <c r="O52" s="78"/>
      <c r="P52" s="342"/>
      <c r="Q52" s="77"/>
      <c r="R52" s="78"/>
      <c r="S52" s="1078"/>
      <c r="T52" s="342"/>
      <c r="U52" s="1078"/>
      <c r="V52" s="281"/>
      <c r="Y52" s="81"/>
      <c r="BE52" s="2" t="s">
        <v>721</v>
      </c>
      <c r="BM52" s="740"/>
      <c r="BN52" s="740"/>
      <c r="BO52" s="740"/>
      <c r="BP52" s="81"/>
      <c r="BQ52" s="81"/>
      <c r="BR52" s="81"/>
      <c r="BS52" s="740"/>
      <c r="BT52" s="81"/>
      <c r="BZ52" s="744"/>
    </row>
    <row r="53" spans="1:78" s="2" customFormat="1" ht="11.45" hidden="1" customHeight="1" x14ac:dyDescent="0.2">
      <c r="A53" s="92"/>
      <c r="B53" s="370"/>
      <c r="C53" s="370"/>
      <c r="D53" s="370"/>
      <c r="E53" s="1079"/>
      <c r="F53" s="1079"/>
      <c r="G53" s="1079"/>
      <c r="H53" s="1079"/>
      <c r="I53" s="1079"/>
      <c r="J53" s="1079"/>
      <c r="K53" s="1079"/>
      <c r="L53" s="38"/>
      <c r="M53" s="38"/>
      <c r="N53" s="38"/>
      <c r="O53" s="38"/>
      <c r="P53" s="342"/>
      <c r="Q53" s="38"/>
      <c r="R53" s="38"/>
      <c r="S53" s="1079"/>
      <c r="T53" s="342"/>
      <c r="U53" s="1079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81"/>
      <c r="BW53" s="81"/>
      <c r="BX53" s="81"/>
      <c r="BY53" s="81"/>
      <c r="BZ53" s="743"/>
    </row>
    <row r="54" spans="1:78" s="2" customFormat="1" ht="11.45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1563</v>
      </c>
      <c r="Y54" s="424" t="s">
        <v>781</v>
      </c>
      <c r="Z54" s="424" t="s">
        <v>1936</v>
      </c>
      <c r="AA54" s="424" t="s">
        <v>1666</v>
      </c>
      <c r="AB54" s="424" t="s">
        <v>1253</v>
      </c>
      <c r="AC54" s="424" t="s">
        <v>441</v>
      </c>
      <c r="AE54" s="424" t="s">
        <v>928</v>
      </c>
      <c r="AF54" s="92"/>
      <c r="AG54" s="428" t="s">
        <v>966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929</v>
      </c>
      <c r="BB54" s="403"/>
      <c r="BC54" s="81" t="s">
        <v>1938</v>
      </c>
      <c r="BD54" s="403">
        <v>0.05</v>
      </c>
      <c r="BE54" s="81" t="s">
        <v>721</v>
      </c>
      <c r="BF54" s="81" t="s">
        <v>1939</v>
      </c>
      <c r="BG54" s="81" t="s">
        <v>1939</v>
      </c>
      <c r="BH54" s="81" t="s">
        <v>1939</v>
      </c>
      <c r="BI54" s="81" t="s">
        <v>1404</v>
      </c>
      <c r="BJ54" s="81" t="s">
        <v>964</v>
      </c>
      <c r="BK54" s="81" t="s">
        <v>965</v>
      </c>
      <c r="BL54" s="81" t="s">
        <v>724</v>
      </c>
      <c r="BM54" s="740" t="s">
        <v>1253</v>
      </c>
      <c r="BN54" s="740" t="s">
        <v>441</v>
      </c>
      <c r="BO54" s="740" t="s">
        <v>536</v>
      </c>
      <c r="BP54" s="81" t="s">
        <v>727</v>
      </c>
      <c r="BQ54" s="81" t="s">
        <v>728</v>
      </c>
      <c r="BR54" s="81" t="s">
        <v>971</v>
      </c>
      <c r="BS54" s="740" t="s">
        <v>537</v>
      </c>
      <c r="BT54" s="81" t="s">
        <v>1406</v>
      </c>
      <c r="BU54" s="81" t="s">
        <v>967</v>
      </c>
      <c r="BV54" s="81" t="s">
        <v>533</v>
      </c>
      <c r="BW54" s="81" t="s">
        <v>533</v>
      </c>
      <c r="BX54" s="81" t="s">
        <v>1408</v>
      </c>
      <c r="BY54" s="81" t="s">
        <v>1407</v>
      </c>
      <c r="BZ54" s="743" t="s">
        <v>837</v>
      </c>
    </row>
    <row r="55" spans="1:78" s="2" customFormat="1" ht="11.45" customHeight="1" x14ac:dyDescent="0.2">
      <c r="A55" s="92"/>
      <c r="B55" s="370"/>
      <c r="C55" s="370"/>
      <c r="D55" s="370"/>
      <c r="E55" s="56" t="s">
        <v>1414</v>
      </c>
      <c r="F55" s="13" t="s">
        <v>1414</v>
      </c>
      <c r="G55" s="13"/>
      <c r="H55" s="13"/>
      <c r="I55" s="13"/>
      <c r="J55" s="86" t="s">
        <v>499</v>
      </c>
      <c r="K55" s="13" t="s">
        <v>1477</v>
      </c>
      <c r="L55" s="13" t="s">
        <v>1225</v>
      </c>
      <c r="M55" s="13" t="s">
        <v>1225</v>
      </c>
      <c r="N55" s="13" t="s">
        <v>1225</v>
      </c>
      <c r="O55" s="13" t="s">
        <v>1225</v>
      </c>
      <c r="P55" s="282"/>
      <c r="Q55" s="13" t="s">
        <v>1477</v>
      </c>
      <c r="R55" s="13" t="s">
        <v>1477</v>
      </c>
      <c r="S55" s="13" t="s">
        <v>1477</v>
      </c>
      <c r="T55" s="282"/>
      <c r="U55" s="13" t="s">
        <v>1477</v>
      </c>
      <c r="V55" s="281"/>
      <c r="X55" s="424"/>
      <c r="Y55" s="424" t="s">
        <v>1207</v>
      </c>
      <c r="Z55" s="424" t="s">
        <v>1937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75</v>
      </c>
      <c r="BB55" s="81" t="s">
        <v>939</v>
      </c>
      <c r="BC55" s="81" t="s">
        <v>75</v>
      </c>
      <c r="BD55" s="81" t="s">
        <v>1935</v>
      </c>
      <c r="BE55" s="81" t="s">
        <v>1935</v>
      </c>
      <c r="BF55" s="81" t="s">
        <v>1940</v>
      </c>
      <c r="BG55" s="81" t="s">
        <v>963</v>
      </c>
      <c r="BH55" s="81" t="s">
        <v>1935</v>
      </c>
      <c r="BI55" s="81" t="s">
        <v>1935</v>
      </c>
      <c r="BJ55" s="81" t="s">
        <v>722</v>
      </c>
      <c r="BK55" s="81" t="s">
        <v>939</v>
      </c>
      <c r="BL55" s="81" t="s">
        <v>1935</v>
      </c>
      <c r="BM55" s="740"/>
      <c r="BN55" s="740" t="s">
        <v>726</v>
      </c>
      <c r="BO55" s="740" t="s">
        <v>1935</v>
      </c>
      <c r="BP55" s="81" t="s">
        <v>1935</v>
      </c>
      <c r="BQ55" s="81" t="s">
        <v>970</v>
      </c>
      <c r="BR55" s="81" t="s">
        <v>972</v>
      </c>
      <c r="BS55" s="740" t="s">
        <v>538</v>
      </c>
      <c r="BT55" s="81" t="s">
        <v>1405</v>
      </c>
      <c r="BU55" s="81" t="s">
        <v>969</v>
      </c>
      <c r="BV55" s="81" t="s">
        <v>939</v>
      </c>
      <c r="BW55" s="81" t="s">
        <v>939</v>
      </c>
      <c r="BX55" s="90" t="s">
        <v>939</v>
      </c>
      <c r="BY55" s="90" t="s">
        <v>939</v>
      </c>
      <c r="BZ55" s="743" t="s">
        <v>546</v>
      </c>
    </row>
    <row r="56" spans="1:78" s="2" customFormat="1" ht="11.45" customHeight="1" x14ac:dyDescent="0.2">
      <c r="A56" s="92"/>
      <c r="B56" s="370"/>
      <c r="C56" s="405">
        <v>6002</v>
      </c>
      <c r="D56" s="370"/>
      <c r="E56" s="434">
        <v>410</v>
      </c>
      <c r="F56" s="434" t="s">
        <v>233</v>
      </c>
      <c r="G56" s="435" t="s">
        <v>1237</v>
      </c>
      <c r="H56" s="421"/>
      <c r="I56" s="436"/>
      <c r="J56" s="437" t="s">
        <v>419</v>
      </c>
      <c r="K56" s="438"/>
      <c r="L56" s="438"/>
      <c r="M56" s="438"/>
      <c r="N56" s="438"/>
      <c r="O56" s="439"/>
      <c r="P56" s="282"/>
      <c r="Q56" s="281"/>
      <c r="R56" s="282"/>
      <c r="S56" s="282"/>
      <c r="T56" s="282"/>
      <c r="U56" s="370"/>
      <c r="V56" s="281"/>
      <c r="W56" s="5"/>
      <c r="X56" s="425">
        <v>6002</v>
      </c>
      <c r="Y56" s="426"/>
      <c r="Z56" s="426"/>
      <c r="AA56" s="426"/>
      <c r="AB56" s="426"/>
      <c r="AC56" s="426"/>
      <c r="AE56" s="427"/>
      <c r="AF56" s="92"/>
      <c r="AG56" s="430" t="s">
        <v>2186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customHeight="1" x14ac:dyDescent="0.2">
      <c r="A57" s="92"/>
      <c r="B57" s="370"/>
      <c r="C57" s="404" t="s">
        <v>808</v>
      </c>
      <c r="D57" s="370"/>
      <c r="E57" s="413" t="s">
        <v>287</v>
      </c>
      <c r="F57" s="414">
        <v>0</v>
      </c>
      <c r="G57" s="295" t="s">
        <v>1255</v>
      </c>
      <c r="H57" s="295" t="s">
        <v>238</v>
      </c>
      <c r="I57" s="415">
        <v>1</v>
      </c>
      <c r="J57" s="416">
        <v>1</v>
      </c>
      <c r="K57" s="102">
        <v>61361839</v>
      </c>
      <c r="L57" s="814"/>
      <c r="M57" s="103">
        <v>9.3840000000000004E-4</v>
      </c>
      <c r="N57" s="811"/>
      <c r="O57" s="431">
        <v>9.3840000000000004E-4</v>
      </c>
      <c r="P57" s="410"/>
      <c r="Q57" s="441"/>
      <c r="R57" s="295">
        <v>57581.9497176</v>
      </c>
      <c r="S57" s="43"/>
      <c r="T57" s="282"/>
      <c r="U57" s="398">
        <v>57581.9497176</v>
      </c>
      <c r="V57" s="281"/>
      <c r="W57" s="5"/>
      <c r="X57" s="104" t="s">
        <v>808</v>
      </c>
      <c r="Y57" s="105" t="s">
        <v>624</v>
      </c>
      <c r="Z57" s="120">
        <v>61361839</v>
      </c>
      <c r="AA57" s="81" t="s">
        <v>1254</v>
      </c>
      <c r="AB57" s="81" t="s">
        <v>1254</v>
      </c>
      <c r="AC57" s="81" t="s">
        <v>438</v>
      </c>
      <c r="AE57" s="90" t="s">
        <v>2178</v>
      </c>
      <c r="AF57" s="90"/>
      <c r="AG57" s="93" t="s">
        <v>2077</v>
      </c>
      <c r="AH57" s="93" t="s">
        <v>2077</v>
      </c>
      <c r="AI57" s="93" t="s">
        <v>2077</v>
      </c>
      <c r="AJ57" s="93" t="s">
        <v>2077</v>
      </c>
      <c r="AK57" s="93" t="s">
        <v>2077</v>
      </c>
      <c r="AL57" s="93" t="s">
        <v>2077</v>
      </c>
      <c r="AM57" s="93" t="s">
        <v>2077</v>
      </c>
      <c r="AN57" s="93" t="s">
        <v>2077</v>
      </c>
      <c r="AO57" s="93" t="s">
        <v>2077</v>
      </c>
      <c r="AP57" s="93" t="s">
        <v>2077</v>
      </c>
      <c r="AQ57" s="93" t="s">
        <v>2077</v>
      </c>
      <c r="AR57" s="93" t="s">
        <v>2077</v>
      </c>
      <c r="AS57" s="93" t="s">
        <v>2077</v>
      </c>
      <c r="AT57" s="93" t="s">
        <v>2077</v>
      </c>
      <c r="AU57" s="93" t="s">
        <v>2077</v>
      </c>
      <c r="AV57" s="93" t="s">
        <v>2077</v>
      </c>
      <c r="AW57" s="93" t="s">
        <v>2077</v>
      </c>
      <c r="AX57" s="93" t="s">
        <v>2077</v>
      </c>
      <c r="AY57" s="402"/>
      <c r="AZ57" s="90"/>
      <c r="BA57" s="90"/>
      <c r="BB57" s="91"/>
      <c r="BC57" s="90">
        <v>9.3840000000000004E-4</v>
      </c>
      <c r="BD57" s="91">
        <v>0</v>
      </c>
      <c r="BE57" s="91">
        <v>0</v>
      </c>
      <c r="BF57" s="91">
        <v>1</v>
      </c>
      <c r="BG57" s="91">
        <v>0</v>
      </c>
      <c r="BH57" s="742">
        <v>0</v>
      </c>
      <c r="BI57" s="742">
        <v>0</v>
      </c>
      <c r="BJ57" s="91">
        <v>0</v>
      </c>
      <c r="BK57" s="91"/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/>
      <c r="BW57" s="91"/>
      <c r="BX57" s="91"/>
      <c r="BY57" s="91"/>
      <c r="BZ57" s="91">
        <v>0</v>
      </c>
    </row>
    <row r="58" spans="1:78" s="2" customFormat="1" ht="11.45" customHeight="1" x14ac:dyDescent="0.2">
      <c r="A58" s="92"/>
      <c r="B58" s="370"/>
      <c r="C58" s="404" t="s">
        <v>1276</v>
      </c>
      <c r="D58" s="370"/>
      <c r="E58" s="127" t="s">
        <v>1455</v>
      </c>
      <c r="F58" s="125">
        <v>0</v>
      </c>
      <c r="G58" s="295" t="s">
        <v>1259</v>
      </c>
      <c r="H58" s="295" t="s">
        <v>238</v>
      </c>
      <c r="I58" s="100">
        <v>1.1000000000000001</v>
      </c>
      <c r="J58" s="101">
        <v>1</v>
      </c>
      <c r="K58" s="102">
        <v>6199201</v>
      </c>
      <c r="L58" s="815"/>
      <c r="M58" s="103">
        <v>1.0322E-3</v>
      </c>
      <c r="N58" s="813"/>
      <c r="O58" s="431">
        <v>1.0322E-3</v>
      </c>
      <c r="P58" s="410"/>
      <c r="Q58" s="441"/>
      <c r="R58" s="295">
        <v>6398.8152722000004</v>
      </c>
      <c r="S58" s="43"/>
      <c r="T58" s="282"/>
      <c r="U58" s="398">
        <v>6398.8152722000004</v>
      </c>
      <c r="V58" s="281"/>
      <c r="W58" s="5"/>
      <c r="X58" s="106" t="s">
        <v>1276</v>
      </c>
      <c r="Y58" s="107" t="s">
        <v>311</v>
      </c>
      <c r="Z58" s="121">
        <v>6819121.1000000006</v>
      </c>
      <c r="AA58" s="81" t="s">
        <v>1258</v>
      </c>
      <c r="AB58" s="81" t="s">
        <v>1258</v>
      </c>
      <c r="AC58" s="81" t="s">
        <v>438</v>
      </c>
      <c r="AE58" s="90" t="s">
        <v>2178</v>
      </c>
      <c r="AF58" s="90"/>
      <c r="AG58" s="93" t="s">
        <v>2077</v>
      </c>
      <c r="AH58" s="93" t="s">
        <v>2077</v>
      </c>
      <c r="AI58" s="93" t="s">
        <v>2077</v>
      </c>
      <c r="AJ58" s="93" t="s">
        <v>2077</v>
      </c>
      <c r="AK58" s="93" t="s">
        <v>2077</v>
      </c>
      <c r="AL58" s="93" t="s">
        <v>2077</v>
      </c>
      <c r="AM58" s="93" t="s">
        <v>2077</v>
      </c>
      <c r="AN58" s="93" t="s">
        <v>2077</v>
      </c>
      <c r="AO58" s="93" t="s">
        <v>2077</v>
      </c>
      <c r="AP58" s="93" t="s">
        <v>2077</v>
      </c>
      <c r="AQ58" s="93" t="s">
        <v>2077</v>
      </c>
      <c r="AR58" s="93" t="s">
        <v>2077</v>
      </c>
      <c r="AS58" s="93" t="s">
        <v>2077</v>
      </c>
      <c r="AT58" s="93" t="s">
        <v>2077</v>
      </c>
      <c r="AU58" s="93" t="s">
        <v>2077</v>
      </c>
      <c r="AV58" s="93" t="s">
        <v>2077</v>
      </c>
      <c r="AW58" s="93" t="s">
        <v>2077</v>
      </c>
      <c r="AX58" s="93" t="s">
        <v>2077</v>
      </c>
      <c r="AY58" s="402"/>
      <c r="AZ58" s="90"/>
      <c r="BA58" s="90"/>
      <c r="BB58" s="91"/>
      <c r="BC58" s="90">
        <v>1.03224E-3</v>
      </c>
      <c r="BD58" s="91">
        <v>0</v>
      </c>
      <c r="BE58" s="91">
        <v>0</v>
      </c>
      <c r="BF58" s="91">
        <v>1</v>
      </c>
      <c r="BG58" s="91">
        <v>0</v>
      </c>
      <c r="BH58" s="91">
        <v>0</v>
      </c>
      <c r="BI58" s="91">
        <v>0</v>
      </c>
      <c r="BJ58" s="91">
        <v>0</v>
      </c>
      <c r="BK58" s="91"/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1</v>
      </c>
      <c r="BT58" s="91">
        <v>0</v>
      </c>
      <c r="BU58" s="91">
        <v>0</v>
      </c>
      <c r="BV58" s="91"/>
      <c r="BW58" s="91"/>
      <c r="BX58" s="91"/>
      <c r="BY58" s="91"/>
      <c r="BZ58" s="91">
        <v>0</v>
      </c>
    </row>
    <row r="59" spans="1:78" s="2" customFormat="1" ht="11.45" customHeight="1" x14ac:dyDescent="0.2">
      <c r="A59" s="92"/>
      <c r="B59" s="370"/>
      <c r="C59" s="404" t="s">
        <v>1279</v>
      </c>
      <c r="D59" s="370"/>
      <c r="E59" s="127" t="s">
        <v>1456</v>
      </c>
      <c r="F59" s="125">
        <v>0</v>
      </c>
      <c r="G59" s="295" t="s">
        <v>1259</v>
      </c>
      <c r="H59" s="295" t="s">
        <v>427</v>
      </c>
      <c r="I59" s="100">
        <v>1.1000000000000001</v>
      </c>
      <c r="J59" s="101">
        <v>0.7</v>
      </c>
      <c r="K59" s="102">
        <v>6200</v>
      </c>
      <c r="L59" s="815"/>
      <c r="M59" s="103">
        <v>7.226E-4</v>
      </c>
      <c r="N59" s="813"/>
      <c r="O59" s="431">
        <v>7.226E-4</v>
      </c>
      <c r="P59" s="410"/>
      <c r="Q59" s="441"/>
      <c r="R59" s="295">
        <v>4.4801200000000003</v>
      </c>
      <c r="S59" s="43"/>
      <c r="T59" s="282"/>
      <c r="U59" s="398">
        <v>4.4801200000000003</v>
      </c>
      <c r="V59" s="281"/>
      <c r="W59" s="5"/>
      <c r="X59" s="106" t="s">
        <v>1279</v>
      </c>
      <c r="Y59" s="107" t="s">
        <v>1331</v>
      </c>
      <c r="Z59" s="121">
        <v>4774</v>
      </c>
      <c r="AA59" s="81" t="s">
        <v>1258</v>
      </c>
      <c r="AB59" s="81" t="s">
        <v>1258</v>
      </c>
      <c r="AC59" s="81" t="s">
        <v>442</v>
      </c>
      <c r="AE59" s="90" t="s">
        <v>2178</v>
      </c>
      <c r="AF59" s="90"/>
      <c r="AG59" s="93" t="s">
        <v>2077</v>
      </c>
      <c r="AH59" s="93" t="s">
        <v>2077</v>
      </c>
      <c r="AI59" s="93" t="s">
        <v>2077</v>
      </c>
      <c r="AJ59" s="93" t="s">
        <v>2077</v>
      </c>
      <c r="AK59" s="93" t="s">
        <v>2077</v>
      </c>
      <c r="AL59" s="93" t="s">
        <v>2077</v>
      </c>
      <c r="AM59" s="93" t="s">
        <v>2077</v>
      </c>
      <c r="AN59" s="93" t="s">
        <v>2077</v>
      </c>
      <c r="AO59" s="93" t="s">
        <v>2077</v>
      </c>
      <c r="AP59" s="93" t="s">
        <v>2077</v>
      </c>
      <c r="AQ59" s="93" t="s">
        <v>2077</v>
      </c>
      <c r="AR59" s="93" t="s">
        <v>2077</v>
      </c>
      <c r="AS59" s="93" t="s">
        <v>2077</v>
      </c>
      <c r="AT59" s="93" t="s">
        <v>2077</v>
      </c>
      <c r="AU59" s="93" t="s">
        <v>2077</v>
      </c>
      <c r="AV59" s="93" t="s">
        <v>2077</v>
      </c>
      <c r="AW59" s="93" t="s">
        <v>2077</v>
      </c>
      <c r="AX59" s="93" t="s">
        <v>2077</v>
      </c>
      <c r="AY59" s="402"/>
      <c r="AZ59" s="90"/>
      <c r="BA59" s="90"/>
      <c r="BB59" s="91"/>
      <c r="BC59" s="90">
        <v>7.2256799999999993E-4</v>
      </c>
      <c r="BD59" s="91">
        <v>0</v>
      </c>
      <c r="BE59" s="91">
        <v>0</v>
      </c>
      <c r="BF59" s="91">
        <v>1</v>
      </c>
      <c r="BG59" s="91">
        <v>0</v>
      </c>
      <c r="BH59" s="91">
        <v>0</v>
      </c>
      <c r="BI59" s="91">
        <v>0</v>
      </c>
      <c r="BJ59" s="91">
        <v>0</v>
      </c>
      <c r="BK59" s="91"/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/>
      <c r="BW59" s="91"/>
      <c r="BX59" s="91"/>
      <c r="BY59" s="91"/>
      <c r="BZ59" s="91">
        <v>0</v>
      </c>
    </row>
    <row r="60" spans="1:78" s="2" customFormat="1" ht="11.45" customHeight="1" x14ac:dyDescent="0.2">
      <c r="A60" s="92"/>
      <c r="B60" s="370"/>
      <c r="C60" s="404" t="s">
        <v>2050</v>
      </c>
      <c r="D60" s="370"/>
      <c r="E60" s="127" t="s">
        <v>1457</v>
      </c>
      <c r="F60" s="125">
        <v>0</v>
      </c>
      <c r="G60" s="295" t="s">
        <v>1259</v>
      </c>
      <c r="H60" s="295" t="s">
        <v>444</v>
      </c>
      <c r="I60" s="100">
        <v>1.1000000000000001</v>
      </c>
      <c r="J60" s="101">
        <v>0.7</v>
      </c>
      <c r="K60" s="102">
        <v>123500</v>
      </c>
      <c r="L60" s="815"/>
      <c r="M60" s="103">
        <v>7.226E-4</v>
      </c>
      <c r="N60" s="813"/>
      <c r="O60" s="431">
        <v>7.226E-4</v>
      </c>
      <c r="P60" s="410"/>
      <c r="Q60" s="441"/>
      <c r="R60" s="295">
        <v>89.241100000000003</v>
      </c>
      <c r="S60" s="43"/>
      <c r="T60" s="282"/>
      <c r="U60" s="398">
        <v>89.241100000000003</v>
      </c>
      <c r="V60" s="281"/>
      <c r="W60" s="5"/>
      <c r="X60" s="106" t="s">
        <v>2050</v>
      </c>
      <c r="Y60" s="107" t="s">
        <v>1332</v>
      </c>
      <c r="Z60" s="121">
        <v>95095</v>
      </c>
      <c r="AA60" s="81" t="s">
        <v>1258</v>
      </c>
      <c r="AB60" s="81" t="s">
        <v>1258</v>
      </c>
      <c r="AC60" s="81" t="s">
        <v>443</v>
      </c>
      <c r="AE60" s="90" t="s">
        <v>2178</v>
      </c>
      <c r="AF60" s="90"/>
      <c r="AG60" s="93" t="s">
        <v>2077</v>
      </c>
      <c r="AH60" s="93" t="s">
        <v>2077</v>
      </c>
      <c r="AI60" s="93" t="s">
        <v>2077</v>
      </c>
      <c r="AJ60" s="93" t="s">
        <v>2077</v>
      </c>
      <c r="AK60" s="93" t="s">
        <v>2077</v>
      </c>
      <c r="AL60" s="93" t="s">
        <v>2077</v>
      </c>
      <c r="AM60" s="93" t="s">
        <v>2077</v>
      </c>
      <c r="AN60" s="93" t="s">
        <v>2077</v>
      </c>
      <c r="AO60" s="93" t="s">
        <v>2077</v>
      </c>
      <c r="AP60" s="93" t="s">
        <v>2077</v>
      </c>
      <c r="AQ60" s="93" t="s">
        <v>2077</v>
      </c>
      <c r="AR60" s="93" t="s">
        <v>2077</v>
      </c>
      <c r="AS60" s="93" t="s">
        <v>2077</v>
      </c>
      <c r="AT60" s="93" t="s">
        <v>2077</v>
      </c>
      <c r="AU60" s="93" t="s">
        <v>2077</v>
      </c>
      <c r="AV60" s="93" t="s">
        <v>2077</v>
      </c>
      <c r="AW60" s="93" t="s">
        <v>2077</v>
      </c>
      <c r="AX60" s="93" t="s">
        <v>2077</v>
      </c>
      <c r="AY60" s="402"/>
      <c r="AZ60" s="90"/>
      <c r="BA60" s="90"/>
      <c r="BB60" s="91"/>
      <c r="BC60" s="90">
        <v>7.2256799999999993E-4</v>
      </c>
      <c r="BD60" s="91">
        <v>0</v>
      </c>
      <c r="BE60" s="91">
        <v>0</v>
      </c>
      <c r="BF60" s="91">
        <v>1</v>
      </c>
      <c r="BG60" s="91">
        <v>0</v>
      </c>
      <c r="BH60" s="91">
        <v>0</v>
      </c>
      <c r="BI60" s="91">
        <v>0</v>
      </c>
      <c r="BJ60" s="91">
        <v>0</v>
      </c>
      <c r="BK60" s="91"/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/>
      <c r="BW60" s="91"/>
      <c r="BX60" s="91"/>
      <c r="BY60" s="91"/>
      <c r="BZ60" s="91">
        <v>0</v>
      </c>
    </row>
    <row r="61" spans="1:78" s="2" customFormat="1" ht="11.45" customHeight="1" x14ac:dyDescent="0.2">
      <c r="A61" s="92"/>
      <c r="B61" s="370"/>
      <c r="C61" s="404" t="s">
        <v>1290</v>
      </c>
      <c r="D61" s="370"/>
      <c r="E61" s="127" t="s">
        <v>239</v>
      </c>
      <c r="F61" s="125">
        <v>0</v>
      </c>
      <c r="G61" s="295" t="s">
        <v>841</v>
      </c>
      <c r="H61" s="295" t="s">
        <v>238</v>
      </c>
      <c r="I61" s="100">
        <v>1.1000000000000001</v>
      </c>
      <c r="J61" s="101">
        <v>1</v>
      </c>
      <c r="K61" s="102">
        <v>90160</v>
      </c>
      <c r="L61" s="815"/>
      <c r="M61" s="103">
        <v>1.0322E-3</v>
      </c>
      <c r="N61" s="813"/>
      <c r="O61" s="431">
        <v>1.0322E-3</v>
      </c>
      <c r="P61" s="410"/>
      <c r="Q61" s="441"/>
      <c r="R61" s="295">
        <v>93.063152000000002</v>
      </c>
      <c r="S61" s="43"/>
      <c r="T61" s="282"/>
      <c r="U61" s="398">
        <v>93.063152000000002</v>
      </c>
      <c r="V61" s="281"/>
      <c r="W61" s="5"/>
      <c r="X61" s="106" t="s">
        <v>1290</v>
      </c>
      <c r="Y61" s="107" t="s">
        <v>316</v>
      </c>
      <c r="Z61" s="121">
        <v>99176.000000000015</v>
      </c>
      <c r="AA61" s="81" t="s">
        <v>840</v>
      </c>
      <c r="AB61" s="81" t="s">
        <v>840</v>
      </c>
      <c r="AC61" s="81" t="s">
        <v>438</v>
      </c>
      <c r="AE61" s="90" t="s">
        <v>2178</v>
      </c>
      <c r="AF61" s="90"/>
      <c r="AG61" s="93" t="s">
        <v>2077</v>
      </c>
      <c r="AH61" s="93" t="s">
        <v>2077</v>
      </c>
      <c r="AI61" s="93" t="s">
        <v>2077</v>
      </c>
      <c r="AJ61" s="93" t="s">
        <v>2077</v>
      </c>
      <c r="AK61" s="93" t="s">
        <v>2077</v>
      </c>
      <c r="AL61" s="93" t="s">
        <v>2077</v>
      </c>
      <c r="AM61" s="93" t="s">
        <v>2077</v>
      </c>
      <c r="AN61" s="93" t="s">
        <v>2077</v>
      </c>
      <c r="AO61" s="93" t="s">
        <v>2077</v>
      </c>
      <c r="AP61" s="93" t="s">
        <v>2077</v>
      </c>
      <c r="AQ61" s="93" t="s">
        <v>2077</v>
      </c>
      <c r="AR61" s="93" t="s">
        <v>2077</v>
      </c>
      <c r="AS61" s="93" t="s">
        <v>2077</v>
      </c>
      <c r="AT61" s="93" t="s">
        <v>2077</v>
      </c>
      <c r="AU61" s="93" t="s">
        <v>2077</v>
      </c>
      <c r="AV61" s="93" t="s">
        <v>2077</v>
      </c>
      <c r="AW61" s="93" t="s">
        <v>2077</v>
      </c>
      <c r="AX61" s="93" t="s">
        <v>2077</v>
      </c>
      <c r="AY61" s="402"/>
      <c r="AZ61" s="90"/>
      <c r="BA61" s="90"/>
      <c r="BB61" s="91"/>
      <c r="BC61" s="90">
        <v>1.03224E-3</v>
      </c>
      <c r="BD61" s="91">
        <v>0</v>
      </c>
      <c r="BE61" s="91">
        <v>0</v>
      </c>
      <c r="BF61" s="91">
        <v>1</v>
      </c>
      <c r="BG61" s="91">
        <v>0</v>
      </c>
      <c r="BH61" s="91">
        <v>0</v>
      </c>
      <c r="BI61" s="91">
        <v>0</v>
      </c>
      <c r="BJ61" s="91">
        <v>0</v>
      </c>
      <c r="BK61" s="91"/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1</v>
      </c>
      <c r="BT61" s="91">
        <v>0</v>
      </c>
      <c r="BU61" s="91">
        <v>0</v>
      </c>
      <c r="BV61" s="91"/>
      <c r="BW61" s="91"/>
      <c r="BX61" s="91"/>
      <c r="BY61" s="91"/>
      <c r="BZ61" s="91">
        <v>0</v>
      </c>
    </row>
    <row r="62" spans="1:78" s="2" customFormat="1" ht="11.45" customHeight="1" x14ac:dyDescent="0.2">
      <c r="A62" s="92"/>
      <c r="B62" s="370"/>
      <c r="C62" s="404" t="s">
        <v>1865</v>
      </c>
      <c r="D62" s="370"/>
      <c r="E62" s="127" t="s">
        <v>472</v>
      </c>
      <c r="F62" s="125">
        <v>0</v>
      </c>
      <c r="G62" s="295" t="s">
        <v>841</v>
      </c>
      <c r="H62" s="295" t="s">
        <v>780</v>
      </c>
      <c r="I62" s="100">
        <v>1.1000000000000001</v>
      </c>
      <c r="J62" s="101">
        <v>0.7</v>
      </c>
      <c r="K62" s="102">
        <v>21500</v>
      </c>
      <c r="L62" s="815"/>
      <c r="M62" s="103">
        <v>7.226E-4</v>
      </c>
      <c r="N62" s="813"/>
      <c r="O62" s="431">
        <v>7.226E-4</v>
      </c>
      <c r="P62" s="410"/>
      <c r="Q62" s="441"/>
      <c r="R62" s="295">
        <v>15.5359</v>
      </c>
      <c r="S62" s="43"/>
      <c r="T62" s="282"/>
      <c r="U62" s="398">
        <v>15.5359</v>
      </c>
      <c r="V62" s="281"/>
      <c r="W62" s="5"/>
      <c r="X62" s="106" t="s">
        <v>1865</v>
      </c>
      <c r="Y62" s="107" t="s">
        <v>318</v>
      </c>
      <c r="Z62" s="121">
        <v>16555</v>
      </c>
      <c r="AA62" s="81" t="s">
        <v>840</v>
      </c>
      <c r="AB62" s="81" t="s">
        <v>840</v>
      </c>
      <c r="AC62" s="81" t="s">
        <v>779</v>
      </c>
      <c r="AE62" s="90" t="s">
        <v>2178</v>
      </c>
      <c r="AF62" s="90"/>
      <c r="AG62" s="93" t="s">
        <v>2077</v>
      </c>
      <c r="AH62" s="93" t="s">
        <v>2077</v>
      </c>
      <c r="AI62" s="93" t="s">
        <v>2077</v>
      </c>
      <c r="AJ62" s="93" t="s">
        <v>2077</v>
      </c>
      <c r="AK62" s="93" t="s">
        <v>2077</v>
      </c>
      <c r="AL62" s="93" t="s">
        <v>2077</v>
      </c>
      <c r="AM62" s="93" t="s">
        <v>2077</v>
      </c>
      <c r="AN62" s="93" t="s">
        <v>2077</v>
      </c>
      <c r="AO62" s="93" t="s">
        <v>2077</v>
      </c>
      <c r="AP62" s="93" t="s">
        <v>2077</v>
      </c>
      <c r="AQ62" s="93" t="s">
        <v>2077</v>
      </c>
      <c r="AR62" s="93" t="s">
        <v>2077</v>
      </c>
      <c r="AS62" s="93" t="s">
        <v>2077</v>
      </c>
      <c r="AT62" s="93" t="s">
        <v>2077</v>
      </c>
      <c r="AU62" s="93" t="s">
        <v>2077</v>
      </c>
      <c r="AV62" s="93" t="s">
        <v>2077</v>
      </c>
      <c r="AW62" s="93" t="s">
        <v>2077</v>
      </c>
      <c r="AX62" s="93" t="s">
        <v>2077</v>
      </c>
      <c r="AY62" s="402"/>
      <c r="AZ62" s="90"/>
      <c r="BA62" s="90"/>
      <c r="BB62" s="91"/>
      <c r="BC62" s="90">
        <v>7.2256799999999993E-4</v>
      </c>
      <c r="BD62" s="91">
        <v>0</v>
      </c>
      <c r="BE62" s="91">
        <v>0</v>
      </c>
      <c r="BF62" s="91">
        <v>1</v>
      </c>
      <c r="BG62" s="91">
        <v>0</v>
      </c>
      <c r="BH62" s="91">
        <v>0</v>
      </c>
      <c r="BI62" s="91">
        <v>0</v>
      </c>
      <c r="BJ62" s="91">
        <v>0</v>
      </c>
      <c r="BK62" s="91"/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/>
      <c r="BW62" s="91"/>
      <c r="BX62" s="91"/>
      <c r="BY62" s="91"/>
      <c r="BZ62" s="91">
        <v>0</v>
      </c>
    </row>
    <row r="63" spans="1:78" s="2" customFormat="1" ht="11.45" customHeight="1" x14ac:dyDescent="0.2">
      <c r="A63" s="92"/>
      <c r="B63" s="370"/>
      <c r="C63" s="404" t="s">
        <v>2077</v>
      </c>
      <c r="D63" s="370"/>
      <c r="E63" s="127"/>
      <c r="F63" s="125"/>
      <c r="G63" s="295" t="s">
        <v>2077</v>
      </c>
      <c r="H63" s="295" t="s">
        <v>2077</v>
      </c>
      <c r="I63" s="100"/>
      <c r="J63" s="101"/>
      <c r="K63" s="102"/>
      <c r="L63" s="815"/>
      <c r="M63" s="103"/>
      <c r="N63" s="813"/>
      <c r="O63" s="431" t="s">
        <v>2077</v>
      </c>
      <c r="P63" s="410"/>
      <c r="Q63" s="441"/>
      <c r="R63" s="295">
        <v>0</v>
      </c>
      <c r="S63" s="43"/>
      <c r="T63" s="282"/>
      <c r="U63" s="398">
        <v>0</v>
      </c>
      <c r="V63" s="281"/>
      <c r="W63" s="5"/>
      <c r="X63" s="106" t="s">
        <v>2077</v>
      </c>
      <c r="Y63" s="107" t="s">
        <v>1251</v>
      </c>
      <c r="Z63" s="121">
        <v>0</v>
      </c>
      <c r="AA63" s="81" t="s">
        <v>2077</v>
      </c>
      <c r="AB63" s="81" t="s">
        <v>2077</v>
      </c>
      <c r="AC63" s="81" t="s">
        <v>2077</v>
      </c>
      <c r="AE63" s="90" t="s">
        <v>2178</v>
      </c>
      <c r="AF63" s="90"/>
      <c r="AG63" s="93" t="s">
        <v>2077</v>
      </c>
      <c r="AH63" s="93" t="s">
        <v>2077</v>
      </c>
      <c r="AI63" s="93" t="s">
        <v>2077</v>
      </c>
      <c r="AJ63" s="93" t="s">
        <v>2077</v>
      </c>
      <c r="AK63" s="93" t="s">
        <v>2077</v>
      </c>
      <c r="AL63" s="93" t="s">
        <v>2077</v>
      </c>
      <c r="AM63" s="93" t="s">
        <v>2077</v>
      </c>
      <c r="AN63" s="93" t="s">
        <v>2077</v>
      </c>
      <c r="AO63" s="93" t="s">
        <v>2077</v>
      </c>
      <c r="AP63" s="93" t="s">
        <v>2077</v>
      </c>
      <c r="AQ63" s="93" t="s">
        <v>2077</v>
      </c>
      <c r="AR63" s="93" t="s">
        <v>2077</v>
      </c>
      <c r="AS63" s="93" t="s">
        <v>2077</v>
      </c>
      <c r="AT63" s="93" t="s">
        <v>2077</v>
      </c>
      <c r="AU63" s="93" t="s">
        <v>2077</v>
      </c>
      <c r="AV63" s="93" t="s">
        <v>2077</v>
      </c>
      <c r="AW63" s="93" t="s">
        <v>2077</v>
      </c>
      <c r="AX63" s="93" t="s">
        <v>2077</v>
      </c>
      <c r="AY63" s="402"/>
      <c r="AZ63" s="90"/>
      <c r="BA63" s="90"/>
      <c r="BB63" s="91"/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/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/>
      <c r="BW63" s="91"/>
      <c r="BX63" s="91"/>
      <c r="BY63" s="91"/>
      <c r="BZ63" s="91">
        <v>0</v>
      </c>
    </row>
    <row r="64" spans="1:78" s="2" customFormat="1" ht="11.45" customHeight="1" x14ac:dyDescent="0.2">
      <c r="A64" s="92"/>
      <c r="B64" s="370"/>
      <c r="C64" s="404" t="s">
        <v>2077</v>
      </c>
      <c r="D64" s="370"/>
      <c r="E64" s="127"/>
      <c r="F64" s="125"/>
      <c r="G64" s="295" t="s">
        <v>2077</v>
      </c>
      <c r="H64" s="295" t="s">
        <v>2077</v>
      </c>
      <c r="I64" s="100"/>
      <c r="J64" s="101"/>
      <c r="K64" s="102"/>
      <c r="L64" s="815"/>
      <c r="M64" s="103"/>
      <c r="N64" s="813"/>
      <c r="O64" s="431" t="s">
        <v>2077</v>
      </c>
      <c r="P64" s="410"/>
      <c r="Q64" s="441"/>
      <c r="R64" s="295">
        <v>0</v>
      </c>
      <c r="S64" s="43"/>
      <c r="T64" s="282"/>
      <c r="U64" s="398">
        <v>0</v>
      </c>
      <c r="V64" s="281"/>
      <c r="W64" s="5"/>
      <c r="X64" s="106" t="s">
        <v>2077</v>
      </c>
      <c r="Y64" s="107" t="s">
        <v>1251</v>
      </c>
      <c r="Z64" s="121">
        <v>0</v>
      </c>
      <c r="AA64" s="81" t="s">
        <v>2077</v>
      </c>
      <c r="AB64" s="81" t="s">
        <v>2077</v>
      </c>
      <c r="AC64" s="81" t="s">
        <v>2077</v>
      </c>
      <c r="AE64" s="90" t="s">
        <v>2178</v>
      </c>
      <c r="AF64" s="90"/>
      <c r="AG64" s="93" t="s">
        <v>2077</v>
      </c>
      <c r="AH64" s="93" t="s">
        <v>2077</v>
      </c>
      <c r="AI64" s="93" t="s">
        <v>2077</v>
      </c>
      <c r="AJ64" s="93" t="s">
        <v>2077</v>
      </c>
      <c r="AK64" s="93" t="s">
        <v>2077</v>
      </c>
      <c r="AL64" s="93" t="s">
        <v>2077</v>
      </c>
      <c r="AM64" s="93" t="s">
        <v>2077</v>
      </c>
      <c r="AN64" s="93" t="s">
        <v>2077</v>
      </c>
      <c r="AO64" s="93" t="s">
        <v>2077</v>
      </c>
      <c r="AP64" s="93" t="s">
        <v>2077</v>
      </c>
      <c r="AQ64" s="93" t="s">
        <v>2077</v>
      </c>
      <c r="AR64" s="93" t="s">
        <v>2077</v>
      </c>
      <c r="AS64" s="93" t="s">
        <v>2077</v>
      </c>
      <c r="AT64" s="93" t="s">
        <v>2077</v>
      </c>
      <c r="AU64" s="93" t="s">
        <v>2077</v>
      </c>
      <c r="AV64" s="93" t="s">
        <v>2077</v>
      </c>
      <c r="AW64" s="93" t="s">
        <v>2077</v>
      </c>
      <c r="AX64" s="93" t="s">
        <v>2077</v>
      </c>
      <c r="AY64" s="402"/>
      <c r="AZ64" s="90"/>
      <c r="BA64" s="90"/>
      <c r="BB64" s="91"/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/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/>
      <c r="BW64" s="91"/>
      <c r="BX64" s="91"/>
      <c r="BY64" s="91"/>
      <c r="BZ64" s="91">
        <v>0</v>
      </c>
    </row>
    <row r="65" spans="1:78" s="2" customFormat="1" ht="11.45" customHeight="1" x14ac:dyDescent="0.2">
      <c r="A65" s="92"/>
      <c r="B65" s="370"/>
      <c r="C65" s="404" t="s">
        <v>2077</v>
      </c>
      <c r="D65" s="370"/>
      <c r="E65" s="127"/>
      <c r="F65" s="125"/>
      <c r="G65" s="295" t="s">
        <v>2077</v>
      </c>
      <c r="H65" s="295" t="s">
        <v>2077</v>
      </c>
      <c r="I65" s="100"/>
      <c r="J65" s="101"/>
      <c r="K65" s="102"/>
      <c r="L65" s="815"/>
      <c r="M65" s="103"/>
      <c r="N65" s="813"/>
      <c r="O65" s="431" t="s">
        <v>2077</v>
      </c>
      <c r="P65" s="410"/>
      <c r="Q65" s="441"/>
      <c r="R65" s="295">
        <v>0</v>
      </c>
      <c r="S65" s="43"/>
      <c r="T65" s="282"/>
      <c r="U65" s="398">
        <v>0</v>
      </c>
      <c r="V65" s="281"/>
      <c r="W65" s="5"/>
      <c r="X65" s="106" t="s">
        <v>2077</v>
      </c>
      <c r="Y65" s="107" t="s">
        <v>1251</v>
      </c>
      <c r="Z65" s="121">
        <v>0</v>
      </c>
      <c r="AA65" s="81" t="s">
        <v>2077</v>
      </c>
      <c r="AB65" s="81" t="s">
        <v>2077</v>
      </c>
      <c r="AC65" s="81" t="s">
        <v>2077</v>
      </c>
      <c r="AE65" s="90" t="s">
        <v>2178</v>
      </c>
      <c r="AF65" s="90"/>
      <c r="AG65" s="93" t="s">
        <v>2077</v>
      </c>
      <c r="AH65" s="93" t="s">
        <v>2077</v>
      </c>
      <c r="AI65" s="93" t="s">
        <v>2077</v>
      </c>
      <c r="AJ65" s="93" t="s">
        <v>2077</v>
      </c>
      <c r="AK65" s="93" t="s">
        <v>2077</v>
      </c>
      <c r="AL65" s="93" t="s">
        <v>2077</v>
      </c>
      <c r="AM65" s="93" t="s">
        <v>2077</v>
      </c>
      <c r="AN65" s="93" t="s">
        <v>2077</v>
      </c>
      <c r="AO65" s="93" t="s">
        <v>2077</v>
      </c>
      <c r="AP65" s="93" t="s">
        <v>2077</v>
      </c>
      <c r="AQ65" s="93" t="s">
        <v>2077</v>
      </c>
      <c r="AR65" s="93" t="s">
        <v>2077</v>
      </c>
      <c r="AS65" s="93" t="s">
        <v>2077</v>
      </c>
      <c r="AT65" s="93" t="s">
        <v>2077</v>
      </c>
      <c r="AU65" s="93" t="s">
        <v>2077</v>
      </c>
      <c r="AV65" s="93" t="s">
        <v>2077</v>
      </c>
      <c r="AW65" s="93" t="s">
        <v>2077</v>
      </c>
      <c r="AX65" s="93" t="s">
        <v>2077</v>
      </c>
      <c r="AY65" s="402"/>
      <c r="AZ65" s="90"/>
      <c r="BA65" s="90"/>
      <c r="BB65" s="91"/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/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/>
      <c r="BW65" s="91"/>
      <c r="BX65" s="91"/>
      <c r="BY65" s="91"/>
      <c r="BZ65" s="91">
        <v>0</v>
      </c>
    </row>
    <row r="66" spans="1:78" s="2" customFormat="1" ht="11.45" customHeight="1" x14ac:dyDescent="0.2">
      <c r="A66" s="92"/>
      <c r="B66" s="370"/>
      <c r="C66" s="404" t="s">
        <v>2077</v>
      </c>
      <c r="D66" s="370"/>
      <c r="E66" s="127"/>
      <c r="F66" s="125"/>
      <c r="G66" s="295" t="s">
        <v>2077</v>
      </c>
      <c r="H66" s="295" t="s">
        <v>2077</v>
      </c>
      <c r="I66" s="100"/>
      <c r="J66" s="101"/>
      <c r="K66" s="102"/>
      <c r="L66" s="815"/>
      <c r="M66" s="103"/>
      <c r="N66" s="813"/>
      <c r="O66" s="431" t="s">
        <v>2077</v>
      </c>
      <c r="P66" s="410"/>
      <c r="Q66" s="441"/>
      <c r="R66" s="295">
        <v>0</v>
      </c>
      <c r="S66" s="43"/>
      <c r="T66" s="282"/>
      <c r="U66" s="398">
        <v>0</v>
      </c>
      <c r="V66" s="281"/>
      <c r="W66" s="5"/>
      <c r="X66" s="106" t="s">
        <v>2077</v>
      </c>
      <c r="Y66" s="107" t="s">
        <v>1251</v>
      </c>
      <c r="Z66" s="121">
        <v>0</v>
      </c>
      <c r="AA66" s="81" t="s">
        <v>2077</v>
      </c>
      <c r="AB66" s="81" t="s">
        <v>2077</v>
      </c>
      <c r="AC66" s="81" t="s">
        <v>2077</v>
      </c>
      <c r="AE66" s="90" t="s">
        <v>2178</v>
      </c>
      <c r="AF66" s="90"/>
      <c r="AG66" s="93" t="s">
        <v>2077</v>
      </c>
      <c r="AH66" s="93" t="s">
        <v>2077</v>
      </c>
      <c r="AI66" s="93" t="s">
        <v>2077</v>
      </c>
      <c r="AJ66" s="93" t="s">
        <v>2077</v>
      </c>
      <c r="AK66" s="93" t="s">
        <v>2077</v>
      </c>
      <c r="AL66" s="93" t="s">
        <v>2077</v>
      </c>
      <c r="AM66" s="93" t="s">
        <v>2077</v>
      </c>
      <c r="AN66" s="93" t="s">
        <v>2077</v>
      </c>
      <c r="AO66" s="93" t="s">
        <v>2077</v>
      </c>
      <c r="AP66" s="93" t="s">
        <v>2077</v>
      </c>
      <c r="AQ66" s="93" t="s">
        <v>2077</v>
      </c>
      <c r="AR66" s="93" t="s">
        <v>2077</v>
      </c>
      <c r="AS66" s="93" t="s">
        <v>2077</v>
      </c>
      <c r="AT66" s="93" t="s">
        <v>2077</v>
      </c>
      <c r="AU66" s="93" t="s">
        <v>2077</v>
      </c>
      <c r="AV66" s="93" t="s">
        <v>2077</v>
      </c>
      <c r="AW66" s="93" t="s">
        <v>2077</v>
      </c>
      <c r="AX66" s="93" t="s">
        <v>2077</v>
      </c>
      <c r="AY66" s="402"/>
      <c r="AZ66" s="90"/>
      <c r="BA66" s="90"/>
      <c r="BB66" s="91"/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/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/>
      <c r="BW66" s="91"/>
      <c r="BX66" s="91"/>
      <c r="BY66" s="91"/>
      <c r="BZ66" s="91">
        <v>0</v>
      </c>
    </row>
    <row r="67" spans="1:78" s="2" customFormat="1" ht="11.45" customHeight="1" x14ac:dyDescent="0.2">
      <c r="A67" s="92"/>
      <c r="B67" s="370"/>
      <c r="C67" s="404" t="s">
        <v>2077</v>
      </c>
      <c r="D67" s="370"/>
      <c r="E67" s="127"/>
      <c r="F67" s="125"/>
      <c r="G67" s="295" t="s">
        <v>2077</v>
      </c>
      <c r="H67" s="295" t="s">
        <v>2077</v>
      </c>
      <c r="I67" s="100"/>
      <c r="J67" s="101"/>
      <c r="K67" s="102"/>
      <c r="L67" s="815"/>
      <c r="M67" s="103"/>
      <c r="N67" s="813"/>
      <c r="O67" s="431" t="s">
        <v>2077</v>
      </c>
      <c r="P67" s="410"/>
      <c r="Q67" s="441"/>
      <c r="R67" s="295">
        <v>0</v>
      </c>
      <c r="S67" s="43"/>
      <c r="T67" s="282"/>
      <c r="U67" s="398">
        <v>0</v>
      </c>
      <c r="V67" s="281"/>
      <c r="W67" s="5"/>
      <c r="X67" s="106" t="s">
        <v>2077</v>
      </c>
      <c r="Y67" s="107" t="s">
        <v>1251</v>
      </c>
      <c r="Z67" s="121">
        <v>0</v>
      </c>
      <c r="AA67" s="81" t="s">
        <v>2077</v>
      </c>
      <c r="AB67" s="81" t="s">
        <v>2077</v>
      </c>
      <c r="AC67" s="81" t="s">
        <v>2077</v>
      </c>
      <c r="AE67" s="90" t="s">
        <v>2178</v>
      </c>
      <c r="AF67" s="90"/>
      <c r="AG67" s="93" t="s">
        <v>2077</v>
      </c>
      <c r="AH67" s="93" t="s">
        <v>2077</v>
      </c>
      <c r="AI67" s="93" t="s">
        <v>2077</v>
      </c>
      <c r="AJ67" s="93" t="s">
        <v>2077</v>
      </c>
      <c r="AK67" s="93" t="s">
        <v>2077</v>
      </c>
      <c r="AL67" s="93" t="s">
        <v>2077</v>
      </c>
      <c r="AM67" s="93" t="s">
        <v>2077</v>
      </c>
      <c r="AN67" s="93" t="s">
        <v>2077</v>
      </c>
      <c r="AO67" s="93" t="s">
        <v>2077</v>
      </c>
      <c r="AP67" s="93" t="s">
        <v>2077</v>
      </c>
      <c r="AQ67" s="93" t="s">
        <v>2077</v>
      </c>
      <c r="AR67" s="93" t="s">
        <v>2077</v>
      </c>
      <c r="AS67" s="93" t="s">
        <v>2077</v>
      </c>
      <c r="AT67" s="93" t="s">
        <v>2077</v>
      </c>
      <c r="AU67" s="93" t="s">
        <v>2077</v>
      </c>
      <c r="AV67" s="93" t="s">
        <v>2077</v>
      </c>
      <c r="AW67" s="93" t="s">
        <v>2077</v>
      </c>
      <c r="AX67" s="93" t="s">
        <v>2077</v>
      </c>
      <c r="AY67" s="402"/>
      <c r="AZ67" s="90"/>
      <c r="BA67" s="90"/>
      <c r="BB67" s="91"/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/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/>
      <c r="BW67" s="91"/>
      <c r="BX67" s="91"/>
      <c r="BY67" s="91"/>
      <c r="BZ67" s="91">
        <v>0</v>
      </c>
    </row>
    <row r="68" spans="1:78" s="2" customFormat="1" ht="11.45" customHeight="1" x14ac:dyDescent="0.2">
      <c r="A68" s="92"/>
      <c r="B68" s="370"/>
      <c r="C68" s="404" t="s">
        <v>2077</v>
      </c>
      <c r="D68" s="370"/>
      <c r="E68" s="127"/>
      <c r="F68" s="125"/>
      <c r="G68" s="295" t="s">
        <v>2077</v>
      </c>
      <c r="H68" s="295" t="s">
        <v>2077</v>
      </c>
      <c r="I68" s="100"/>
      <c r="J68" s="101"/>
      <c r="K68" s="102"/>
      <c r="L68" s="815"/>
      <c r="M68" s="103"/>
      <c r="N68" s="813"/>
      <c r="O68" s="431" t="s">
        <v>2077</v>
      </c>
      <c r="P68" s="410"/>
      <c r="Q68" s="441"/>
      <c r="R68" s="295">
        <v>0</v>
      </c>
      <c r="S68" s="43"/>
      <c r="T68" s="282"/>
      <c r="U68" s="398">
        <v>0</v>
      </c>
      <c r="V68" s="281"/>
      <c r="W68" s="5"/>
      <c r="X68" s="106" t="s">
        <v>2077</v>
      </c>
      <c r="Y68" s="107" t="s">
        <v>1251</v>
      </c>
      <c r="Z68" s="121">
        <v>0</v>
      </c>
      <c r="AA68" s="81" t="s">
        <v>2077</v>
      </c>
      <c r="AB68" s="81" t="s">
        <v>2077</v>
      </c>
      <c r="AC68" s="81" t="s">
        <v>2077</v>
      </c>
      <c r="AE68" s="90" t="s">
        <v>2178</v>
      </c>
      <c r="AF68" s="90"/>
      <c r="AG68" s="93" t="s">
        <v>2077</v>
      </c>
      <c r="AH68" s="93" t="s">
        <v>2077</v>
      </c>
      <c r="AI68" s="93" t="s">
        <v>2077</v>
      </c>
      <c r="AJ68" s="93" t="s">
        <v>2077</v>
      </c>
      <c r="AK68" s="93" t="s">
        <v>2077</v>
      </c>
      <c r="AL68" s="93" t="s">
        <v>2077</v>
      </c>
      <c r="AM68" s="93" t="s">
        <v>2077</v>
      </c>
      <c r="AN68" s="93" t="s">
        <v>2077</v>
      </c>
      <c r="AO68" s="93" t="s">
        <v>2077</v>
      </c>
      <c r="AP68" s="93" t="s">
        <v>2077</v>
      </c>
      <c r="AQ68" s="93" t="s">
        <v>2077</v>
      </c>
      <c r="AR68" s="93" t="s">
        <v>2077</v>
      </c>
      <c r="AS68" s="93" t="s">
        <v>2077</v>
      </c>
      <c r="AT68" s="93" t="s">
        <v>2077</v>
      </c>
      <c r="AU68" s="93" t="s">
        <v>2077</v>
      </c>
      <c r="AV68" s="93" t="s">
        <v>2077</v>
      </c>
      <c r="AW68" s="93" t="s">
        <v>2077</v>
      </c>
      <c r="AX68" s="93" t="s">
        <v>2077</v>
      </c>
      <c r="AY68" s="402"/>
      <c r="AZ68" s="90"/>
      <c r="BA68" s="90"/>
      <c r="BB68" s="91"/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/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/>
      <c r="BW68" s="91"/>
      <c r="BX68" s="91"/>
      <c r="BY68" s="91"/>
      <c r="BZ68" s="91">
        <v>0</v>
      </c>
    </row>
    <row r="69" spans="1:78" s="2" customFormat="1" ht="11.45" customHeight="1" x14ac:dyDescent="0.2">
      <c r="A69" s="92"/>
      <c r="B69" s="370"/>
      <c r="C69" s="404" t="s">
        <v>2077</v>
      </c>
      <c r="D69" s="370"/>
      <c r="E69" s="127"/>
      <c r="F69" s="125"/>
      <c r="G69" s="295" t="s">
        <v>2077</v>
      </c>
      <c r="H69" s="295" t="s">
        <v>2077</v>
      </c>
      <c r="I69" s="100"/>
      <c r="J69" s="101"/>
      <c r="K69" s="102"/>
      <c r="L69" s="815"/>
      <c r="M69" s="103"/>
      <c r="N69" s="813"/>
      <c r="O69" s="431" t="s">
        <v>2077</v>
      </c>
      <c r="P69" s="410"/>
      <c r="Q69" s="441"/>
      <c r="R69" s="295">
        <v>0</v>
      </c>
      <c r="S69" s="43"/>
      <c r="T69" s="282"/>
      <c r="U69" s="398">
        <v>0</v>
      </c>
      <c r="V69" s="281"/>
      <c r="W69" s="5"/>
      <c r="X69" s="106" t="s">
        <v>2077</v>
      </c>
      <c r="Y69" s="107" t="s">
        <v>1251</v>
      </c>
      <c r="Z69" s="121">
        <v>0</v>
      </c>
      <c r="AA69" s="81" t="s">
        <v>2077</v>
      </c>
      <c r="AB69" s="81" t="s">
        <v>2077</v>
      </c>
      <c r="AC69" s="81" t="s">
        <v>2077</v>
      </c>
      <c r="AE69" s="90" t="s">
        <v>2178</v>
      </c>
      <c r="AF69" s="90"/>
      <c r="AG69" s="93" t="s">
        <v>2077</v>
      </c>
      <c r="AH69" s="93" t="s">
        <v>2077</v>
      </c>
      <c r="AI69" s="93" t="s">
        <v>2077</v>
      </c>
      <c r="AJ69" s="93" t="s">
        <v>2077</v>
      </c>
      <c r="AK69" s="93" t="s">
        <v>2077</v>
      </c>
      <c r="AL69" s="93" t="s">
        <v>2077</v>
      </c>
      <c r="AM69" s="93" t="s">
        <v>2077</v>
      </c>
      <c r="AN69" s="93" t="s">
        <v>2077</v>
      </c>
      <c r="AO69" s="93" t="s">
        <v>2077</v>
      </c>
      <c r="AP69" s="93" t="s">
        <v>2077</v>
      </c>
      <c r="AQ69" s="93" t="s">
        <v>2077</v>
      </c>
      <c r="AR69" s="93" t="s">
        <v>2077</v>
      </c>
      <c r="AS69" s="93" t="s">
        <v>2077</v>
      </c>
      <c r="AT69" s="93" t="s">
        <v>2077</v>
      </c>
      <c r="AU69" s="93" t="s">
        <v>2077</v>
      </c>
      <c r="AV69" s="93" t="s">
        <v>2077</v>
      </c>
      <c r="AW69" s="93" t="s">
        <v>2077</v>
      </c>
      <c r="AX69" s="93" t="s">
        <v>2077</v>
      </c>
      <c r="AY69" s="402"/>
      <c r="AZ69" s="90"/>
      <c r="BA69" s="90"/>
      <c r="BB69" s="91"/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/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/>
      <c r="BW69" s="91"/>
      <c r="BX69" s="91"/>
      <c r="BY69" s="91"/>
      <c r="BZ69" s="91">
        <v>0</v>
      </c>
    </row>
    <row r="70" spans="1:78" s="2" customFormat="1" ht="11.45" customHeight="1" x14ac:dyDescent="0.2">
      <c r="A70" s="92"/>
      <c r="B70" s="370"/>
      <c r="C70" s="404" t="s">
        <v>2077</v>
      </c>
      <c r="D70" s="370"/>
      <c r="E70" s="127"/>
      <c r="F70" s="125"/>
      <c r="G70" s="295" t="s">
        <v>2077</v>
      </c>
      <c r="H70" s="295" t="s">
        <v>2077</v>
      </c>
      <c r="I70" s="100"/>
      <c r="J70" s="101"/>
      <c r="K70" s="102"/>
      <c r="L70" s="815"/>
      <c r="M70" s="103"/>
      <c r="N70" s="813"/>
      <c r="O70" s="431" t="s">
        <v>2077</v>
      </c>
      <c r="P70" s="410"/>
      <c r="Q70" s="441"/>
      <c r="R70" s="295">
        <v>0</v>
      </c>
      <c r="S70" s="43"/>
      <c r="T70" s="282"/>
      <c r="U70" s="398">
        <v>0</v>
      </c>
      <c r="V70" s="281"/>
      <c r="W70" s="5"/>
      <c r="X70" s="106" t="s">
        <v>2077</v>
      </c>
      <c r="Y70" s="107" t="s">
        <v>1251</v>
      </c>
      <c r="Z70" s="121">
        <v>0</v>
      </c>
      <c r="AA70" s="81" t="s">
        <v>2077</v>
      </c>
      <c r="AB70" s="81" t="s">
        <v>2077</v>
      </c>
      <c r="AC70" s="81" t="s">
        <v>2077</v>
      </c>
      <c r="AE70" s="90" t="s">
        <v>2178</v>
      </c>
      <c r="AF70" s="90"/>
      <c r="AG70" s="93" t="s">
        <v>2077</v>
      </c>
      <c r="AH70" s="93" t="s">
        <v>2077</v>
      </c>
      <c r="AI70" s="93" t="s">
        <v>2077</v>
      </c>
      <c r="AJ70" s="93" t="s">
        <v>2077</v>
      </c>
      <c r="AK70" s="93" t="s">
        <v>2077</v>
      </c>
      <c r="AL70" s="93" t="s">
        <v>2077</v>
      </c>
      <c r="AM70" s="93" t="s">
        <v>2077</v>
      </c>
      <c r="AN70" s="93" t="s">
        <v>2077</v>
      </c>
      <c r="AO70" s="93" t="s">
        <v>2077</v>
      </c>
      <c r="AP70" s="93" t="s">
        <v>2077</v>
      </c>
      <c r="AQ70" s="93" t="s">
        <v>2077</v>
      </c>
      <c r="AR70" s="93" t="s">
        <v>2077</v>
      </c>
      <c r="AS70" s="93" t="s">
        <v>2077</v>
      </c>
      <c r="AT70" s="93" t="s">
        <v>2077</v>
      </c>
      <c r="AU70" s="93" t="s">
        <v>2077</v>
      </c>
      <c r="AV70" s="93" t="s">
        <v>2077</v>
      </c>
      <c r="AW70" s="93" t="s">
        <v>2077</v>
      </c>
      <c r="AX70" s="93" t="s">
        <v>2077</v>
      </c>
      <c r="AY70" s="402"/>
      <c r="AZ70" s="90"/>
      <c r="BA70" s="90"/>
      <c r="BB70" s="91"/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/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/>
      <c r="BW70" s="91"/>
      <c r="BX70" s="91"/>
      <c r="BY70" s="91"/>
      <c r="BZ70" s="91">
        <v>0</v>
      </c>
    </row>
    <row r="71" spans="1:78" s="2" customFormat="1" ht="11.45" customHeight="1" x14ac:dyDescent="0.2">
      <c r="A71" s="92"/>
      <c r="B71" s="370"/>
      <c r="C71" s="404" t="s">
        <v>2077</v>
      </c>
      <c r="D71" s="370"/>
      <c r="E71" s="127"/>
      <c r="F71" s="125"/>
      <c r="G71" s="295" t="s">
        <v>2077</v>
      </c>
      <c r="H71" s="295" t="s">
        <v>2077</v>
      </c>
      <c r="I71" s="100"/>
      <c r="J71" s="101"/>
      <c r="K71" s="102"/>
      <c r="L71" s="815"/>
      <c r="M71" s="103"/>
      <c r="N71" s="813"/>
      <c r="O71" s="431" t="s">
        <v>2077</v>
      </c>
      <c r="P71" s="410"/>
      <c r="Q71" s="441"/>
      <c r="R71" s="295">
        <v>0</v>
      </c>
      <c r="S71" s="43"/>
      <c r="T71" s="282"/>
      <c r="U71" s="398">
        <v>0</v>
      </c>
      <c r="V71" s="281"/>
      <c r="W71" s="5"/>
      <c r="X71" s="106" t="s">
        <v>2077</v>
      </c>
      <c r="Y71" s="107" t="s">
        <v>1251</v>
      </c>
      <c r="Z71" s="121">
        <v>0</v>
      </c>
      <c r="AA71" s="81" t="s">
        <v>2077</v>
      </c>
      <c r="AB71" s="81" t="s">
        <v>2077</v>
      </c>
      <c r="AC71" s="81" t="s">
        <v>2077</v>
      </c>
      <c r="AE71" s="90" t="s">
        <v>2178</v>
      </c>
      <c r="AF71" s="90"/>
      <c r="AG71" s="93" t="s">
        <v>2077</v>
      </c>
      <c r="AH71" s="93" t="s">
        <v>2077</v>
      </c>
      <c r="AI71" s="93" t="s">
        <v>2077</v>
      </c>
      <c r="AJ71" s="93" t="s">
        <v>2077</v>
      </c>
      <c r="AK71" s="93" t="s">
        <v>2077</v>
      </c>
      <c r="AL71" s="93" t="s">
        <v>2077</v>
      </c>
      <c r="AM71" s="93" t="s">
        <v>2077</v>
      </c>
      <c r="AN71" s="93" t="s">
        <v>2077</v>
      </c>
      <c r="AO71" s="93" t="s">
        <v>2077</v>
      </c>
      <c r="AP71" s="93" t="s">
        <v>2077</v>
      </c>
      <c r="AQ71" s="93" t="s">
        <v>2077</v>
      </c>
      <c r="AR71" s="93" t="s">
        <v>2077</v>
      </c>
      <c r="AS71" s="93" t="s">
        <v>2077</v>
      </c>
      <c r="AT71" s="93" t="s">
        <v>2077</v>
      </c>
      <c r="AU71" s="93" t="s">
        <v>2077</v>
      </c>
      <c r="AV71" s="93" t="s">
        <v>2077</v>
      </c>
      <c r="AW71" s="93" t="s">
        <v>2077</v>
      </c>
      <c r="AX71" s="93" t="s">
        <v>2077</v>
      </c>
      <c r="AY71" s="402"/>
      <c r="AZ71" s="90"/>
      <c r="BA71" s="90"/>
      <c r="BB71" s="91"/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/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/>
      <c r="BW71" s="91"/>
      <c r="BX71" s="91"/>
      <c r="BY71" s="91"/>
      <c r="BZ71" s="91">
        <v>0</v>
      </c>
    </row>
    <row r="72" spans="1:78" s="2" customFormat="1" ht="11.45" customHeight="1" x14ac:dyDescent="0.2">
      <c r="A72" s="92"/>
      <c r="B72" s="370"/>
      <c r="C72" s="404" t="s">
        <v>2077</v>
      </c>
      <c r="D72" s="370"/>
      <c r="E72" s="127"/>
      <c r="F72" s="125"/>
      <c r="G72" s="295" t="s">
        <v>2077</v>
      </c>
      <c r="H72" s="295" t="s">
        <v>2077</v>
      </c>
      <c r="I72" s="100"/>
      <c r="J72" s="101"/>
      <c r="K72" s="102"/>
      <c r="L72" s="815"/>
      <c r="M72" s="103"/>
      <c r="N72" s="813"/>
      <c r="O72" s="431" t="s">
        <v>2077</v>
      </c>
      <c r="P72" s="410"/>
      <c r="Q72" s="441"/>
      <c r="R72" s="295">
        <v>0</v>
      </c>
      <c r="S72" s="43"/>
      <c r="T72" s="282"/>
      <c r="U72" s="398">
        <v>0</v>
      </c>
      <c r="V72" s="281"/>
      <c r="W72" s="5"/>
      <c r="X72" s="106" t="s">
        <v>2077</v>
      </c>
      <c r="Y72" s="107" t="s">
        <v>1251</v>
      </c>
      <c r="Z72" s="121">
        <v>0</v>
      </c>
      <c r="AA72" s="81" t="s">
        <v>2077</v>
      </c>
      <c r="AB72" s="81" t="s">
        <v>2077</v>
      </c>
      <c r="AC72" s="81" t="s">
        <v>2077</v>
      </c>
      <c r="AE72" s="90" t="s">
        <v>2178</v>
      </c>
      <c r="AF72" s="90"/>
      <c r="AG72" s="93" t="s">
        <v>2077</v>
      </c>
      <c r="AH72" s="93" t="s">
        <v>2077</v>
      </c>
      <c r="AI72" s="93" t="s">
        <v>2077</v>
      </c>
      <c r="AJ72" s="93" t="s">
        <v>2077</v>
      </c>
      <c r="AK72" s="93" t="s">
        <v>2077</v>
      </c>
      <c r="AL72" s="93" t="s">
        <v>2077</v>
      </c>
      <c r="AM72" s="93" t="s">
        <v>2077</v>
      </c>
      <c r="AN72" s="93" t="s">
        <v>2077</v>
      </c>
      <c r="AO72" s="93" t="s">
        <v>2077</v>
      </c>
      <c r="AP72" s="93" t="s">
        <v>2077</v>
      </c>
      <c r="AQ72" s="93" t="s">
        <v>2077</v>
      </c>
      <c r="AR72" s="93" t="s">
        <v>2077</v>
      </c>
      <c r="AS72" s="93" t="s">
        <v>2077</v>
      </c>
      <c r="AT72" s="93" t="s">
        <v>2077</v>
      </c>
      <c r="AU72" s="93" t="s">
        <v>2077</v>
      </c>
      <c r="AV72" s="93" t="s">
        <v>2077</v>
      </c>
      <c r="AW72" s="93" t="s">
        <v>2077</v>
      </c>
      <c r="AX72" s="93" t="s">
        <v>2077</v>
      </c>
      <c r="AY72" s="402"/>
      <c r="AZ72" s="90"/>
      <c r="BA72" s="90"/>
      <c r="BB72" s="91"/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/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/>
      <c r="BW72" s="91"/>
      <c r="BX72" s="91"/>
      <c r="BY72" s="91"/>
      <c r="BZ72" s="91">
        <v>0</v>
      </c>
    </row>
    <row r="73" spans="1:78" s="2" customFormat="1" ht="11.45" customHeight="1" x14ac:dyDescent="0.2">
      <c r="A73" s="92"/>
      <c r="B73" s="370"/>
      <c r="C73" s="404" t="s">
        <v>2077</v>
      </c>
      <c r="D73" s="370"/>
      <c r="E73" s="127"/>
      <c r="F73" s="125"/>
      <c r="G73" s="295" t="s">
        <v>2077</v>
      </c>
      <c r="H73" s="295" t="s">
        <v>2077</v>
      </c>
      <c r="I73" s="100"/>
      <c r="J73" s="101"/>
      <c r="K73" s="102"/>
      <c r="L73" s="815"/>
      <c r="M73" s="103"/>
      <c r="N73" s="813"/>
      <c r="O73" s="431" t="s">
        <v>2077</v>
      </c>
      <c r="P73" s="410"/>
      <c r="Q73" s="441"/>
      <c r="R73" s="295">
        <v>0</v>
      </c>
      <c r="S73" s="43"/>
      <c r="T73" s="282"/>
      <c r="U73" s="398">
        <v>0</v>
      </c>
      <c r="V73" s="281"/>
      <c r="W73" s="5"/>
      <c r="X73" s="106" t="s">
        <v>2077</v>
      </c>
      <c r="Y73" s="107" t="s">
        <v>1251</v>
      </c>
      <c r="Z73" s="121">
        <v>0</v>
      </c>
      <c r="AA73" s="81" t="s">
        <v>2077</v>
      </c>
      <c r="AB73" s="81" t="s">
        <v>2077</v>
      </c>
      <c r="AC73" s="81" t="s">
        <v>2077</v>
      </c>
      <c r="AE73" s="90" t="s">
        <v>2178</v>
      </c>
      <c r="AF73" s="90"/>
      <c r="AG73" s="93" t="s">
        <v>2077</v>
      </c>
      <c r="AH73" s="93" t="s">
        <v>2077</v>
      </c>
      <c r="AI73" s="93" t="s">
        <v>2077</v>
      </c>
      <c r="AJ73" s="93" t="s">
        <v>2077</v>
      </c>
      <c r="AK73" s="93" t="s">
        <v>2077</v>
      </c>
      <c r="AL73" s="93" t="s">
        <v>2077</v>
      </c>
      <c r="AM73" s="93" t="s">
        <v>2077</v>
      </c>
      <c r="AN73" s="93" t="s">
        <v>2077</v>
      </c>
      <c r="AO73" s="93" t="s">
        <v>2077</v>
      </c>
      <c r="AP73" s="93" t="s">
        <v>2077</v>
      </c>
      <c r="AQ73" s="93" t="s">
        <v>2077</v>
      </c>
      <c r="AR73" s="93" t="s">
        <v>2077</v>
      </c>
      <c r="AS73" s="93" t="s">
        <v>2077</v>
      </c>
      <c r="AT73" s="93" t="s">
        <v>2077</v>
      </c>
      <c r="AU73" s="93" t="s">
        <v>2077</v>
      </c>
      <c r="AV73" s="93" t="s">
        <v>2077</v>
      </c>
      <c r="AW73" s="93" t="s">
        <v>2077</v>
      </c>
      <c r="AX73" s="93" t="s">
        <v>2077</v>
      </c>
      <c r="AY73" s="402"/>
      <c r="AZ73" s="90"/>
      <c r="BA73" s="90"/>
      <c r="BB73" s="91"/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/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/>
      <c r="BW73" s="91"/>
      <c r="BX73" s="91"/>
      <c r="BY73" s="91"/>
      <c r="BZ73" s="91">
        <v>0</v>
      </c>
    </row>
    <row r="74" spans="1:78" s="2" customFormat="1" ht="11.45" customHeight="1" x14ac:dyDescent="0.2">
      <c r="A74" s="92"/>
      <c r="B74" s="370"/>
      <c r="C74" s="404" t="s">
        <v>2077</v>
      </c>
      <c r="D74" s="370"/>
      <c r="E74" s="127"/>
      <c r="F74" s="125"/>
      <c r="G74" s="295" t="s">
        <v>2077</v>
      </c>
      <c r="H74" s="295" t="s">
        <v>2077</v>
      </c>
      <c r="I74" s="100"/>
      <c r="J74" s="101"/>
      <c r="K74" s="102"/>
      <c r="L74" s="815"/>
      <c r="M74" s="103"/>
      <c r="N74" s="813"/>
      <c r="O74" s="431" t="s">
        <v>2077</v>
      </c>
      <c r="P74" s="410"/>
      <c r="Q74" s="441"/>
      <c r="R74" s="295">
        <v>0</v>
      </c>
      <c r="S74" s="43"/>
      <c r="T74" s="282"/>
      <c r="U74" s="398">
        <v>0</v>
      </c>
      <c r="V74" s="281"/>
      <c r="W74" s="5"/>
      <c r="X74" s="106" t="s">
        <v>2077</v>
      </c>
      <c r="Y74" s="107" t="s">
        <v>1251</v>
      </c>
      <c r="Z74" s="121">
        <v>0</v>
      </c>
      <c r="AA74" s="81" t="s">
        <v>2077</v>
      </c>
      <c r="AB74" s="81" t="s">
        <v>2077</v>
      </c>
      <c r="AC74" s="81" t="s">
        <v>2077</v>
      </c>
      <c r="AE74" s="90" t="s">
        <v>2178</v>
      </c>
      <c r="AF74" s="90"/>
      <c r="AG74" s="93" t="s">
        <v>2077</v>
      </c>
      <c r="AH74" s="93" t="s">
        <v>2077</v>
      </c>
      <c r="AI74" s="93" t="s">
        <v>2077</v>
      </c>
      <c r="AJ74" s="93" t="s">
        <v>2077</v>
      </c>
      <c r="AK74" s="93" t="s">
        <v>2077</v>
      </c>
      <c r="AL74" s="93" t="s">
        <v>2077</v>
      </c>
      <c r="AM74" s="93" t="s">
        <v>2077</v>
      </c>
      <c r="AN74" s="93" t="s">
        <v>2077</v>
      </c>
      <c r="AO74" s="93" t="s">
        <v>2077</v>
      </c>
      <c r="AP74" s="93" t="s">
        <v>2077</v>
      </c>
      <c r="AQ74" s="93" t="s">
        <v>2077</v>
      </c>
      <c r="AR74" s="93" t="s">
        <v>2077</v>
      </c>
      <c r="AS74" s="93" t="s">
        <v>2077</v>
      </c>
      <c r="AT74" s="93" t="s">
        <v>2077</v>
      </c>
      <c r="AU74" s="93" t="s">
        <v>2077</v>
      </c>
      <c r="AV74" s="93" t="s">
        <v>2077</v>
      </c>
      <c r="AW74" s="93" t="s">
        <v>2077</v>
      </c>
      <c r="AX74" s="93" t="s">
        <v>2077</v>
      </c>
      <c r="AY74" s="402"/>
      <c r="AZ74" s="90"/>
      <c r="BA74" s="90"/>
      <c r="BB74" s="91"/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/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/>
      <c r="BW74" s="91"/>
      <c r="BX74" s="91"/>
      <c r="BY74" s="91"/>
      <c r="BZ74" s="91">
        <v>0</v>
      </c>
    </row>
    <row r="75" spans="1:78" s="2" customFormat="1" ht="11.45" customHeight="1" x14ac:dyDescent="0.2">
      <c r="A75" s="92"/>
      <c r="B75" s="370"/>
      <c r="C75" s="404" t="s">
        <v>2077</v>
      </c>
      <c r="D75" s="370"/>
      <c r="E75" s="127"/>
      <c r="F75" s="125"/>
      <c r="G75" s="295" t="s">
        <v>2077</v>
      </c>
      <c r="H75" s="295" t="s">
        <v>2077</v>
      </c>
      <c r="I75" s="100"/>
      <c r="J75" s="101"/>
      <c r="K75" s="102"/>
      <c r="L75" s="815"/>
      <c r="M75" s="103"/>
      <c r="N75" s="813"/>
      <c r="O75" s="431" t="s">
        <v>2077</v>
      </c>
      <c r="P75" s="410"/>
      <c r="Q75" s="441"/>
      <c r="R75" s="295">
        <v>0</v>
      </c>
      <c r="S75" s="43"/>
      <c r="T75" s="282"/>
      <c r="U75" s="398">
        <v>0</v>
      </c>
      <c r="V75" s="281"/>
      <c r="W75" s="5"/>
      <c r="X75" s="106" t="s">
        <v>2077</v>
      </c>
      <c r="Y75" s="107" t="s">
        <v>1251</v>
      </c>
      <c r="Z75" s="121">
        <v>0</v>
      </c>
      <c r="AA75" s="81" t="s">
        <v>2077</v>
      </c>
      <c r="AB75" s="81" t="s">
        <v>2077</v>
      </c>
      <c r="AC75" s="81" t="s">
        <v>2077</v>
      </c>
      <c r="AE75" s="90" t="s">
        <v>2178</v>
      </c>
      <c r="AF75" s="90"/>
      <c r="AG75" s="93" t="s">
        <v>2077</v>
      </c>
      <c r="AH75" s="93" t="s">
        <v>2077</v>
      </c>
      <c r="AI75" s="93" t="s">
        <v>2077</v>
      </c>
      <c r="AJ75" s="93" t="s">
        <v>2077</v>
      </c>
      <c r="AK75" s="93" t="s">
        <v>2077</v>
      </c>
      <c r="AL75" s="93" t="s">
        <v>2077</v>
      </c>
      <c r="AM75" s="93" t="s">
        <v>2077</v>
      </c>
      <c r="AN75" s="93" t="s">
        <v>2077</v>
      </c>
      <c r="AO75" s="93" t="s">
        <v>2077</v>
      </c>
      <c r="AP75" s="93" t="s">
        <v>2077</v>
      </c>
      <c r="AQ75" s="93" t="s">
        <v>2077</v>
      </c>
      <c r="AR75" s="93" t="s">
        <v>2077</v>
      </c>
      <c r="AS75" s="93" t="s">
        <v>2077</v>
      </c>
      <c r="AT75" s="93" t="s">
        <v>2077</v>
      </c>
      <c r="AU75" s="93" t="s">
        <v>2077</v>
      </c>
      <c r="AV75" s="93" t="s">
        <v>2077</v>
      </c>
      <c r="AW75" s="93" t="s">
        <v>2077</v>
      </c>
      <c r="AX75" s="93" t="s">
        <v>2077</v>
      </c>
      <c r="AY75" s="402"/>
      <c r="AZ75" s="90"/>
      <c r="BA75" s="90"/>
      <c r="BB75" s="91"/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/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/>
      <c r="BW75" s="91"/>
      <c r="BX75" s="91"/>
      <c r="BY75" s="91"/>
      <c r="BZ75" s="91">
        <v>0</v>
      </c>
    </row>
    <row r="76" spans="1:78" s="2" customFormat="1" ht="11.45" customHeight="1" x14ac:dyDescent="0.2">
      <c r="A76" s="92"/>
      <c r="B76" s="370"/>
      <c r="C76" s="404" t="s">
        <v>2077</v>
      </c>
      <c r="D76" s="370"/>
      <c r="E76" s="127"/>
      <c r="F76" s="125"/>
      <c r="G76" s="295" t="s">
        <v>2077</v>
      </c>
      <c r="H76" s="295" t="s">
        <v>2077</v>
      </c>
      <c r="I76" s="100"/>
      <c r="J76" s="101"/>
      <c r="K76" s="102"/>
      <c r="L76" s="815"/>
      <c r="M76" s="103"/>
      <c r="N76" s="813"/>
      <c r="O76" s="431" t="s">
        <v>2077</v>
      </c>
      <c r="P76" s="410"/>
      <c r="Q76" s="441"/>
      <c r="R76" s="295">
        <v>0</v>
      </c>
      <c r="S76" s="43"/>
      <c r="T76" s="282"/>
      <c r="U76" s="398">
        <v>0</v>
      </c>
      <c r="V76" s="281"/>
      <c r="W76" s="5"/>
      <c r="X76" s="106" t="s">
        <v>2077</v>
      </c>
      <c r="Y76" s="107" t="s">
        <v>1251</v>
      </c>
      <c r="Z76" s="121">
        <v>0</v>
      </c>
      <c r="AA76" s="81" t="s">
        <v>2077</v>
      </c>
      <c r="AB76" s="81" t="s">
        <v>2077</v>
      </c>
      <c r="AC76" s="81" t="s">
        <v>2077</v>
      </c>
      <c r="AE76" s="90" t="s">
        <v>2178</v>
      </c>
      <c r="AF76" s="90"/>
      <c r="AG76" s="93" t="s">
        <v>2077</v>
      </c>
      <c r="AH76" s="93" t="s">
        <v>2077</v>
      </c>
      <c r="AI76" s="93" t="s">
        <v>2077</v>
      </c>
      <c r="AJ76" s="93" t="s">
        <v>2077</v>
      </c>
      <c r="AK76" s="93" t="s">
        <v>2077</v>
      </c>
      <c r="AL76" s="93" t="s">
        <v>2077</v>
      </c>
      <c r="AM76" s="93" t="s">
        <v>2077</v>
      </c>
      <c r="AN76" s="93" t="s">
        <v>2077</v>
      </c>
      <c r="AO76" s="93" t="s">
        <v>2077</v>
      </c>
      <c r="AP76" s="93" t="s">
        <v>2077</v>
      </c>
      <c r="AQ76" s="93" t="s">
        <v>2077</v>
      </c>
      <c r="AR76" s="93" t="s">
        <v>2077</v>
      </c>
      <c r="AS76" s="93" t="s">
        <v>2077</v>
      </c>
      <c r="AT76" s="93" t="s">
        <v>2077</v>
      </c>
      <c r="AU76" s="93" t="s">
        <v>2077</v>
      </c>
      <c r="AV76" s="93" t="s">
        <v>2077</v>
      </c>
      <c r="AW76" s="93" t="s">
        <v>2077</v>
      </c>
      <c r="AX76" s="93" t="s">
        <v>2077</v>
      </c>
      <c r="AY76" s="402"/>
      <c r="AZ76" s="90"/>
      <c r="BA76" s="90"/>
      <c r="BB76" s="91"/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/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/>
      <c r="BW76" s="91"/>
      <c r="BX76" s="91"/>
      <c r="BY76" s="91"/>
      <c r="BZ76" s="91">
        <v>0</v>
      </c>
    </row>
    <row r="77" spans="1:78" s="2" customFormat="1" ht="11.45" customHeight="1" x14ac:dyDescent="0.2">
      <c r="A77" s="92"/>
      <c r="B77" s="370"/>
      <c r="C77" s="405">
        <v>9602</v>
      </c>
      <c r="D77" s="370"/>
      <c r="E77" s="281"/>
      <c r="F77" s="282"/>
      <c r="G77" s="282"/>
      <c r="H77" s="411" t="s">
        <v>1518</v>
      </c>
      <c r="I77" s="412"/>
      <c r="J77" s="316"/>
      <c r="K77" s="417">
        <v>67802400</v>
      </c>
      <c r="L77" s="410"/>
      <c r="M77" s="410"/>
      <c r="N77" s="410"/>
      <c r="O77" s="410"/>
      <c r="P77" s="410"/>
      <c r="Q77" s="442"/>
      <c r="R77" s="417">
        <v>64183.085261800006</v>
      </c>
      <c r="S77" s="99"/>
      <c r="T77" s="282"/>
      <c r="U77" s="417">
        <v>64183.085261800006</v>
      </c>
      <c r="V77" s="281"/>
      <c r="W77" s="5"/>
      <c r="X77" s="94">
        <v>9602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customHeight="1" x14ac:dyDescent="0.2">
      <c r="A80" s="92"/>
      <c r="B80" s="370"/>
      <c r="C80" s="370"/>
      <c r="D80" s="370"/>
      <c r="E80" s="282"/>
      <c r="F80" s="282"/>
      <c r="G80" s="282"/>
      <c r="H80" s="282"/>
      <c r="I80" s="282"/>
      <c r="J80" s="316"/>
      <c r="K80" s="282"/>
      <c r="L80" s="282"/>
      <c r="M80" s="282"/>
      <c r="N80" s="282"/>
      <c r="O80" s="282"/>
      <c r="P80" s="282"/>
      <c r="Q80" s="282"/>
      <c r="R80" s="282"/>
      <c r="S80" s="282"/>
      <c r="T80" s="282"/>
      <c r="U80" s="282"/>
      <c r="V80" s="281"/>
      <c r="Y80" s="81"/>
    </row>
    <row r="81" spans="1:78" s="2" customFormat="1" ht="11.45" customHeight="1" x14ac:dyDescent="0.2">
      <c r="A81" s="92"/>
      <c r="B81" s="370"/>
      <c r="C81" s="370"/>
      <c r="D81" s="370"/>
      <c r="E81" s="1078" t="s">
        <v>1993</v>
      </c>
      <c r="F81" s="1078" t="s">
        <v>372</v>
      </c>
      <c r="G81" s="1078" t="s">
        <v>373</v>
      </c>
      <c r="H81" s="1078" t="s">
        <v>374</v>
      </c>
      <c r="I81" s="1078" t="s">
        <v>375</v>
      </c>
      <c r="J81" s="1078" t="s">
        <v>376</v>
      </c>
      <c r="K81" s="1078" t="s">
        <v>436</v>
      </c>
      <c r="L81" s="77" t="s">
        <v>1796</v>
      </c>
      <c r="M81" s="83"/>
      <c r="N81" s="83"/>
      <c r="O81" s="78"/>
      <c r="P81" s="342"/>
      <c r="Q81" s="77" t="s">
        <v>437</v>
      </c>
      <c r="R81" s="78"/>
      <c r="S81" s="1078" t="s">
        <v>243</v>
      </c>
      <c r="T81" s="342"/>
      <c r="U81" s="1078" t="s">
        <v>977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customHeight="1" x14ac:dyDescent="0.2">
      <c r="A82" s="92"/>
      <c r="B82" s="370"/>
      <c r="C82" s="370"/>
      <c r="D82" s="370"/>
      <c r="E82" s="1079"/>
      <c r="F82" s="1079"/>
      <c r="G82" s="1079"/>
      <c r="H82" s="1079"/>
      <c r="I82" s="1079"/>
      <c r="J82" s="1079"/>
      <c r="K82" s="1079"/>
      <c r="L82" s="38" t="s">
        <v>736</v>
      </c>
      <c r="M82" s="38" t="s">
        <v>1236</v>
      </c>
      <c r="N82" s="38" t="s">
        <v>737</v>
      </c>
      <c r="O82" s="38" t="s">
        <v>977</v>
      </c>
      <c r="P82" s="342"/>
      <c r="Q82" s="38" t="s">
        <v>736</v>
      </c>
      <c r="R82" s="38" t="s">
        <v>1236</v>
      </c>
      <c r="S82" s="1079"/>
      <c r="T82" s="342"/>
      <c r="U82" s="1079"/>
      <c r="V82" s="281"/>
      <c r="Y82" s="81"/>
      <c r="AE82" s="740" t="s">
        <v>534</v>
      </c>
      <c r="AX82" s="740" t="s">
        <v>534</v>
      </c>
      <c r="BA82" s="81" t="s">
        <v>440</v>
      </c>
      <c r="BB82" s="81" t="s">
        <v>440</v>
      </c>
      <c r="BC82" s="81" t="s">
        <v>1611</v>
      </c>
      <c r="BD82" s="81" t="s">
        <v>1611</v>
      </c>
      <c r="BE82" s="81" t="s">
        <v>1258</v>
      </c>
      <c r="BF82" s="81" t="s">
        <v>1260</v>
      </c>
      <c r="BG82" s="81" t="s">
        <v>1260</v>
      </c>
      <c r="BH82" s="81" t="s">
        <v>1260</v>
      </c>
      <c r="BI82" s="81" t="s">
        <v>1305</v>
      </c>
      <c r="BJ82" s="81" t="s">
        <v>852</v>
      </c>
      <c r="BK82" s="81" t="s">
        <v>839</v>
      </c>
      <c r="BL82" s="81" t="s">
        <v>1208</v>
      </c>
      <c r="BM82" s="740" t="s">
        <v>840</v>
      </c>
      <c r="BN82" s="740" t="s">
        <v>840</v>
      </c>
      <c r="BO82" s="740" t="s">
        <v>840</v>
      </c>
      <c r="BP82" s="81" t="s">
        <v>779</v>
      </c>
      <c r="BQ82" s="81" t="s">
        <v>1204</v>
      </c>
      <c r="BR82" s="81" t="s">
        <v>842</v>
      </c>
      <c r="BS82" s="740" t="s">
        <v>1256</v>
      </c>
      <c r="BT82" s="81" t="s">
        <v>1256</v>
      </c>
      <c r="BU82" s="81" t="s">
        <v>653</v>
      </c>
      <c r="BV82" s="81" t="s">
        <v>439</v>
      </c>
      <c r="BW82" s="81" t="s">
        <v>439</v>
      </c>
      <c r="BX82" s="81" t="s">
        <v>843</v>
      </c>
      <c r="BY82" s="81" t="s">
        <v>1531</v>
      </c>
      <c r="BZ82" s="743" t="s">
        <v>1254</v>
      </c>
    </row>
    <row r="83" spans="1:78" s="2" customFormat="1" ht="11.45" hidden="1" customHeight="1" x14ac:dyDescent="0.2">
      <c r="A83" s="92"/>
      <c r="B83" s="370"/>
      <c r="C83" s="370"/>
      <c r="D83" s="370"/>
      <c r="E83" s="1078"/>
      <c r="F83" s="1078"/>
      <c r="G83" s="1078"/>
      <c r="H83" s="1078"/>
      <c r="I83" s="1078"/>
      <c r="J83" s="1078"/>
      <c r="K83" s="1078"/>
      <c r="L83" s="77"/>
      <c r="M83" s="83"/>
      <c r="N83" s="83"/>
      <c r="O83" s="78"/>
      <c r="P83" s="342"/>
      <c r="Q83" s="77"/>
      <c r="R83" s="78"/>
      <c r="S83" s="1078"/>
      <c r="T83" s="342"/>
      <c r="U83" s="1078"/>
      <c r="V83" s="281"/>
      <c r="Y83" s="81"/>
      <c r="BE83" s="2" t="s">
        <v>721</v>
      </c>
      <c r="BM83" s="740"/>
      <c r="BN83" s="740"/>
      <c r="BO83" s="740"/>
      <c r="BP83" s="81"/>
      <c r="BQ83" s="81"/>
      <c r="BR83" s="81"/>
      <c r="BS83" s="740"/>
      <c r="BT83" s="81"/>
      <c r="BZ83" s="744"/>
    </row>
    <row r="84" spans="1:78" s="2" customFormat="1" ht="11.45" hidden="1" customHeight="1" x14ac:dyDescent="0.2">
      <c r="A84" s="92"/>
      <c r="B84" s="370"/>
      <c r="C84" s="370"/>
      <c r="D84" s="370"/>
      <c r="E84" s="1079"/>
      <c r="F84" s="1079"/>
      <c r="G84" s="1079"/>
      <c r="H84" s="1079"/>
      <c r="I84" s="1079"/>
      <c r="J84" s="1079"/>
      <c r="K84" s="1079"/>
      <c r="L84" s="38"/>
      <c r="M84" s="38"/>
      <c r="N84" s="38"/>
      <c r="O84" s="38"/>
      <c r="P84" s="342"/>
      <c r="Q84" s="38"/>
      <c r="R84" s="38"/>
      <c r="S84" s="1079"/>
      <c r="T84" s="342"/>
      <c r="U84" s="1079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81"/>
      <c r="BW84" s="81"/>
      <c r="BX84" s="81"/>
      <c r="BY84" s="81"/>
      <c r="BZ84" s="743"/>
    </row>
    <row r="85" spans="1:78" s="2" customFormat="1" ht="11.45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1563</v>
      </c>
      <c r="Y85" s="424" t="s">
        <v>781</v>
      </c>
      <c r="Z85" s="424" t="s">
        <v>1936</v>
      </c>
      <c r="AA85" s="424" t="s">
        <v>1666</v>
      </c>
      <c r="AB85" s="424" t="s">
        <v>1253</v>
      </c>
      <c r="AC85" s="424" t="s">
        <v>441</v>
      </c>
      <c r="AE85" s="424" t="s">
        <v>928</v>
      </c>
      <c r="AF85" s="92"/>
      <c r="AG85" s="428" t="s">
        <v>966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929</v>
      </c>
      <c r="BB85" s="403"/>
      <c r="BC85" s="81" t="s">
        <v>1938</v>
      </c>
      <c r="BD85" s="403">
        <v>0.05</v>
      </c>
      <c r="BE85" s="81" t="s">
        <v>721</v>
      </c>
      <c r="BF85" s="81" t="s">
        <v>1939</v>
      </c>
      <c r="BG85" s="81" t="s">
        <v>1939</v>
      </c>
      <c r="BH85" s="81" t="s">
        <v>1939</v>
      </c>
      <c r="BI85" s="81" t="s">
        <v>1404</v>
      </c>
      <c r="BJ85" s="81" t="s">
        <v>964</v>
      </c>
      <c r="BK85" s="81" t="s">
        <v>965</v>
      </c>
      <c r="BL85" s="81" t="s">
        <v>724</v>
      </c>
      <c r="BM85" s="740" t="s">
        <v>1253</v>
      </c>
      <c r="BN85" s="740" t="s">
        <v>441</v>
      </c>
      <c r="BO85" s="740" t="s">
        <v>536</v>
      </c>
      <c r="BP85" s="81" t="s">
        <v>727</v>
      </c>
      <c r="BQ85" s="81" t="s">
        <v>728</v>
      </c>
      <c r="BR85" s="81" t="s">
        <v>971</v>
      </c>
      <c r="BS85" s="740" t="s">
        <v>537</v>
      </c>
      <c r="BT85" s="81" t="s">
        <v>1406</v>
      </c>
      <c r="BU85" s="81" t="s">
        <v>967</v>
      </c>
      <c r="BV85" s="81" t="s">
        <v>533</v>
      </c>
      <c r="BW85" s="81" t="s">
        <v>533</v>
      </c>
      <c r="BX85" s="81" t="s">
        <v>1408</v>
      </c>
      <c r="BY85" s="81" t="s">
        <v>1407</v>
      </c>
      <c r="BZ85" s="743" t="s">
        <v>837</v>
      </c>
    </row>
    <row r="86" spans="1:78" s="2" customFormat="1" ht="11.45" customHeight="1" x14ac:dyDescent="0.2">
      <c r="A86" s="92"/>
      <c r="B86" s="370"/>
      <c r="C86" s="370"/>
      <c r="D86" s="370"/>
      <c r="E86" s="56" t="s">
        <v>1414</v>
      </c>
      <c r="F86" s="13" t="s">
        <v>1414</v>
      </c>
      <c r="G86" s="13"/>
      <c r="H86" s="13"/>
      <c r="I86" s="13"/>
      <c r="J86" s="86" t="s">
        <v>499</v>
      </c>
      <c r="K86" s="13" t="s">
        <v>1477</v>
      </c>
      <c r="L86" s="13" t="s">
        <v>1225</v>
      </c>
      <c r="M86" s="13" t="s">
        <v>1225</v>
      </c>
      <c r="N86" s="13" t="s">
        <v>1225</v>
      </c>
      <c r="O86" s="13" t="s">
        <v>1225</v>
      </c>
      <c r="P86" s="282"/>
      <c r="Q86" s="13" t="s">
        <v>1477</v>
      </c>
      <c r="R86" s="13" t="s">
        <v>1477</v>
      </c>
      <c r="S86" s="13" t="s">
        <v>1477</v>
      </c>
      <c r="T86" s="282"/>
      <c r="U86" s="13" t="s">
        <v>1477</v>
      </c>
      <c r="V86" s="281"/>
      <c r="X86" s="424"/>
      <c r="Y86" s="424" t="s">
        <v>1207</v>
      </c>
      <c r="Z86" s="424" t="s">
        <v>1937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75</v>
      </c>
      <c r="BB86" s="81" t="s">
        <v>939</v>
      </c>
      <c r="BC86" s="81" t="s">
        <v>75</v>
      </c>
      <c r="BD86" s="81" t="s">
        <v>1935</v>
      </c>
      <c r="BE86" s="81" t="s">
        <v>1935</v>
      </c>
      <c r="BF86" s="81" t="s">
        <v>1940</v>
      </c>
      <c r="BG86" s="81" t="s">
        <v>963</v>
      </c>
      <c r="BH86" s="81" t="s">
        <v>1935</v>
      </c>
      <c r="BI86" s="81" t="s">
        <v>1935</v>
      </c>
      <c r="BJ86" s="81" t="s">
        <v>722</v>
      </c>
      <c r="BK86" s="81" t="s">
        <v>939</v>
      </c>
      <c r="BL86" s="81" t="s">
        <v>1935</v>
      </c>
      <c r="BM86" s="740"/>
      <c r="BN86" s="740" t="s">
        <v>726</v>
      </c>
      <c r="BO86" s="740" t="s">
        <v>1935</v>
      </c>
      <c r="BP86" s="81" t="s">
        <v>1935</v>
      </c>
      <c r="BQ86" s="81" t="s">
        <v>970</v>
      </c>
      <c r="BR86" s="81" t="s">
        <v>972</v>
      </c>
      <c r="BS86" s="740" t="s">
        <v>538</v>
      </c>
      <c r="BT86" s="81" t="s">
        <v>1405</v>
      </c>
      <c r="BU86" s="81" t="s">
        <v>969</v>
      </c>
      <c r="BV86" s="81" t="s">
        <v>939</v>
      </c>
      <c r="BW86" s="81" t="s">
        <v>939</v>
      </c>
      <c r="BX86" s="90" t="s">
        <v>939</v>
      </c>
      <c r="BY86" s="90" t="s">
        <v>939</v>
      </c>
      <c r="BZ86" s="743" t="s">
        <v>546</v>
      </c>
    </row>
    <row r="87" spans="1:78" s="2" customFormat="1" ht="11.45" customHeight="1" x14ac:dyDescent="0.2">
      <c r="A87" s="92"/>
      <c r="B87" s="370"/>
      <c r="C87" s="405">
        <v>6003</v>
      </c>
      <c r="D87" s="370"/>
      <c r="E87" s="434">
        <v>410</v>
      </c>
      <c r="F87" s="434" t="s">
        <v>234</v>
      </c>
      <c r="G87" s="435" t="s">
        <v>1237</v>
      </c>
      <c r="H87" s="421"/>
      <c r="I87" s="436"/>
      <c r="J87" s="437" t="s">
        <v>420</v>
      </c>
      <c r="K87" s="438"/>
      <c r="L87" s="438"/>
      <c r="M87" s="438"/>
      <c r="N87" s="438"/>
      <c r="O87" s="439"/>
      <c r="P87" s="282"/>
      <c r="Q87" s="281"/>
      <c r="R87" s="282"/>
      <c r="S87" s="282"/>
      <c r="T87" s="282"/>
      <c r="U87" s="370"/>
      <c r="V87" s="281"/>
      <c r="W87" s="5"/>
      <c r="X87" s="425">
        <v>6003</v>
      </c>
      <c r="Y87" s="426"/>
      <c r="Z87" s="426"/>
      <c r="AA87" s="426"/>
      <c r="AB87" s="426"/>
      <c r="AC87" s="426"/>
      <c r="AE87" s="427"/>
      <c r="AF87" s="92"/>
      <c r="AG87" s="430" t="s">
        <v>2187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customHeight="1" x14ac:dyDescent="0.2">
      <c r="A88" s="92"/>
      <c r="B88" s="370"/>
      <c r="C88" s="404" t="s">
        <v>808</v>
      </c>
      <c r="D88" s="370"/>
      <c r="E88" s="413" t="s">
        <v>287</v>
      </c>
      <c r="F88" s="414">
        <v>0</v>
      </c>
      <c r="G88" s="295" t="s">
        <v>1255</v>
      </c>
      <c r="H88" s="295" t="s">
        <v>238</v>
      </c>
      <c r="I88" s="415">
        <v>1</v>
      </c>
      <c r="J88" s="416">
        <v>1</v>
      </c>
      <c r="K88" s="102">
        <v>1510500</v>
      </c>
      <c r="L88" s="814"/>
      <c r="M88" s="103">
        <v>6.6080000000000002E-4</v>
      </c>
      <c r="N88" s="811"/>
      <c r="O88" s="431">
        <v>6.6080000000000002E-4</v>
      </c>
      <c r="P88" s="410"/>
      <c r="Q88" s="441"/>
      <c r="R88" s="295">
        <v>998.13840000000005</v>
      </c>
      <c r="S88" s="43"/>
      <c r="T88" s="282"/>
      <c r="U88" s="398">
        <v>998.13840000000005</v>
      </c>
      <c r="V88" s="281"/>
      <c r="W88" s="5"/>
      <c r="X88" s="104" t="s">
        <v>808</v>
      </c>
      <c r="Y88" s="105" t="s">
        <v>624</v>
      </c>
      <c r="Z88" s="120">
        <v>1510500</v>
      </c>
      <c r="AA88" s="81" t="s">
        <v>1254</v>
      </c>
      <c r="AB88" s="81" t="s">
        <v>1254</v>
      </c>
      <c r="AC88" s="81" t="s">
        <v>438</v>
      </c>
      <c r="AE88" s="90" t="s">
        <v>2178</v>
      </c>
      <c r="AF88" s="90"/>
      <c r="AG88" s="93" t="s">
        <v>2077</v>
      </c>
      <c r="AH88" s="93" t="s">
        <v>2077</v>
      </c>
      <c r="AI88" s="93" t="s">
        <v>2077</v>
      </c>
      <c r="AJ88" s="93" t="s">
        <v>2077</v>
      </c>
      <c r="AK88" s="93" t="s">
        <v>2077</v>
      </c>
      <c r="AL88" s="93" t="s">
        <v>2077</v>
      </c>
      <c r="AM88" s="93" t="s">
        <v>2077</v>
      </c>
      <c r="AN88" s="93" t="s">
        <v>2077</v>
      </c>
      <c r="AO88" s="93" t="s">
        <v>2077</v>
      </c>
      <c r="AP88" s="93" t="s">
        <v>2077</v>
      </c>
      <c r="AQ88" s="93" t="s">
        <v>2077</v>
      </c>
      <c r="AR88" s="93" t="s">
        <v>2077</v>
      </c>
      <c r="AS88" s="93" t="s">
        <v>2077</v>
      </c>
      <c r="AT88" s="93" t="s">
        <v>2077</v>
      </c>
      <c r="AU88" s="93" t="s">
        <v>2077</v>
      </c>
      <c r="AV88" s="93" t="s">
        <v>2077</v>
      </c>
      <c r="AW88" s="93" t="s">
        <v>2077</v>
      </c>
      <c r="AX88" s="93" t="s">
        <v>2077</v>
      </c>
      <c r="AY88" s="402"/>
      <c r="AZ88" s="90"/>
      <c r="BA88" s="90"/>
      <c r="BB88" s="91"/>
      <c r="BC88" s="90">
        <v>6.6080000000000002E-4</v>
      </c>
      <c r="BD88" s="91">
        <v>0</v>
      </c>
      <c r="BE88" s="91">
        <v>0</v>
      </c>
      <c r="BF88" s="91">
        <v>1</v>
      </c>
      <c r="BG88" s="91">
        <v>0</v>
      </c>
      <c r="BH88" s="742">
        <v>0</v>
      </c>
      <c r="BI88" s="742">
        <v>0</v>
      </c>
      <c r="BJ88" s="91">
        <v>0</v>
      </c>
      <c r="BK88" s="91"/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/>
      <c r="BW88" s="91"/>
      <c r="BX88" s="91"/>
      <c r="BY88" s="91"/>
      <c r="BZ88" s="91">
        <v>0</v>
      </c>
    </row>
    <row r="89" spans="1:78" s="2" customFormat="1" ht="11.45" customHeight="1" x14ac:dyDescent="0.2">
      <c r="A89" s="92"/>
      <c r="B89" s="370"/>
      <c r="C89" s="404" t="s">
        <v>1276</v>
      </c>
      <c r="D89" s="370"/>
      <c r="E89" s="127" t="s">
        <v>1455</v>
      </c>
      <c r="F89" s="125">
        <v>0</v>
      </c>
      <c r="G89" s="295" t="s">
        <v>1259</v>
      </c>
      <c r="H89" s="295" t="s">
        <v>238</v>
      </c>
      <c r="I89" s="100">
        <v>1.1000000000000001</v>
      </c>
      <c r="J89" s="101">
        <v>1</v>
      </c>
      <c r="K89" s="102">
        <v>501000</v>
      </c>
      <c r="L89" s="815"/>
      <c r="M89" s="103">
        <v>7.2679999999999999E-4</v>
      </c>
      <c r="N89" s="813"/>
      <c r="O89" s="431">
        <v>7.2679999999999999E-4</v>
      </c>
      <c r="P89" s="410"/>
      <c r="Q89" s="441"/>
      <c r="R89" s="295">
        <v>364.1268</v>
      </c>
      <c r="S89" s="43"/>
      <c r="T89" s="282"/>
      <c r="U89" s="398">
        <v>364.1268</v>
      </c>
      <c r="V89" s="281"/>
      <c r="W89" s="5"/>
      <c r="X89" s="106" t="s">
        <v>1276</v>
      </c>
      <c r="Y89" s="107" t="s">
        <v>311</v>
      </c>
      <c r="Z89" s="121">
        <v>551100</v>
      </c>
      <c r="AA89" s="81" t="s">
        <v>1258</v>
      </c>
      <c r="AB89" s="81" t="s">
        <v>1258</v>
      </c>
      <c r="AC89" s="81" t="s">
        <v>438</v>
      </c>
      <c r="AE89" s="90" t="s">
        <v>2178</v>
      </c>
      <c r="AF89" s="90"/>
      <c r="AG89" s="93" t="s">
        <v>2077</v>
      </c>
      <c r="AH89" s="93" t="s">
        <v>2077</v>
      </c>
      <c r="AI89" s="93" t="s">
        <v>2077</v>
      </c>
      <c r="AJ89" s="93" t="s">
        <v>2077</v>
      </c>
      <c r="AK89" s="93" t="s">
        <v>2077</v>
      </c>
      <c r="AL89" s="93" t="s">
        <v>2077</v>
      </c>
      <c r="AM89" s="93" t="s">
        <v>2077</v>
      </c>
      <c r="AN89" s="93" t="s">
        <v>2077</v>
      </c>
      <c r="AO89" s="93" t="s">
        <v>2077</v>
      </c>
      <c r="AP89" s="93" t="s">
        <v>2077</v>
      </c>
      <c r="AQ89" s="93" t="s">
        <v>2077</v>
      </c>
      <c r="AR89" s="93" t="s">
        <v>2077</v>
      </c>
      <c r="AS89" s="93" t="s">
        <v>2077</v>
      </c>
      <c r="AT89" s="93" t="s">
        <v>2077</v>
      </c>
      <c r="AU89" s="93" t="s">
        <v>2077</v>
      </c>
      <c r="AV89" s="93" t="s">
        <v>2077</v>
      </c>
      <c r="AW89" s="93" t="s">
        <v>2077</v>
      </c>
      <c r="AX89" s="93" t="s">
        <v>2077</v>
      </c>
      <c r="AY89" s="402"/>
      <c r="AZ89" s="90"/>
      <c r="BA89" s="90"/>
      <c r="BB89" s="91"/>
      <c r="BC89" s="90">
        <v>7.2688000000000006E-4</v>
      </c>
      <c r="BD89" s="91">
        <v>0</v>
      </c>
      <c r="BE89" s="91">
        <v>0</v>
      </c>
      <c r="BF89" s="91">
        <v>1</v>
      </c>
      <c r="BG89" s="91">
        <v>0</v>
      </c>
      <c r="BH89" s="91">
        <v>0</v>
      </c>
      <c r="BI89" s="91">
        <v>0</v>
      </c>
      <c r="BJ89" s="91">
        <v>0</v>
      </c>
      <c r="BK89" s="91"/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1</v>
      </c>
      <c r="BT89" s="91">
        <v>0</v>
      </c>
      <c r="BU89" s="91">
        <v>0</v>
      </c>
      <c r="BV89" s="91"/>
      <c r="BW89" s="91"/>
      <c r="BX89" s="91"/>
      <c r="BY89" s="91"/>
      <c r="BZ89" s="91">
        <v>0</v>
      </c>
    </row>
    <row r="90" spans="1:78" s="2" customFormat="1" ht="11.45" customHeight="1" x14ac:dyDescent="0.2">
      <c r="A90" s="92"/>
      <c r="B90" s="370"/>
      <c r="C90" s="404" t="s">
        <v>2077</v>
      </c>
      <c r="D90" s="370"/>
      <c r="E90" s="127"/>
      <c r="F90" s="125"/>
      <c r="G90" s="295" t="s">
        <v>2077</v>
      </c>
      <c r="H90" s="295" t="s">
        <v>2077</v>
      </c>
      <c r="I90" s="100"/>
      <c r="J90" s="101"/>
      <c r="K90" s="102"/>
      <c r="L90" s="815"/>
      <c r="M90" s="103"/>
      <c r="N90" s="813"/>
      <c r="O90" s="431" t="s">
        <v>2077</v>
      </c>
      <c r="P90" s="410"/>
      <c r="Q90" s="441"/>
      <c r="R90" s="295">
        <v>0</v>
      </c>
      <c r="S90" s="43"/>
      <c r="T90" s="282"/>
      <c r="U90" s="398">
        <v>0</v>
      </c>
      <c r="V90" s="281"/>
      <c r="W90" s="5"/>
      <c r="X90" s="106" t="s">
        <v>2077</v>
      </c>
      <c r="Y90" s="107" t="s">
        <v>1251</v>
      </c>
      <c r="Z90" s="121">
        <v>0</v>
      </c>
      <c r="AA90" s="81" t="s">
        <v>2077</v>
      </c>
      <c r="AB90" s="81" t="s">
        <v>2077</v>
      </c>
      <c r="AC90" s="81" t="s">
        <v>2077</v>
      </c>
      <c r="AE90" s="90" t="s">
        <v>2178</v>
      </c>
      <c r="AF90" s="90"/>
      <c r="AG90" s="93" t="s">
        <v>2077</v>
      </c>
      <c r="AH90" s="93" t="s">
        <v>2077</v>
      </c>
      <c r="AI90" s="93" t="s">
        <v>2077</v>
      </c>
      <c r="AJ90" s="93" t="s">
        <v>2077</v>
      </c>
      <c r="AK90" s="93" t="s">
        <v>2077</v>
      </c>
      <c r="AL90" s="93" t="s">
        <v>2077</v>
      </c>
      <c r="AM90" s="93" t="s">
        <v>2077</v>
      </c>
      <c r="AN90" s="93" t="s">
        <v>2077</v>
      </c>
      <c r="AO90" s="93" t="s">
        <v>2077</v>
      </c>
      <c r="AP90" s="93" t="s">
        <v>2077</v>
      </c>
      <c r="AQ90" s="93" t="s">
        <v>2077</v>
      </c>
      <c r="AR90" s="93" t="s">
        <v>2077</v>
      </c>
      <c r="AS90" s="93" t="s">
        <v>2077</v>
      </c>
      <c r="AT90" s="93" t="s">
        <v>2077</v>
      </c>
      <c r="AU90" s="93" t="s">
        <v>2077</v>
      </c>
      <c r="AV90" s="93" t="s">
        <v>2077</v>
      </c>
      <c r="AW90" s="93" t="s">
        <v>2077</v>
      </c>
      <c r="AX90" s="93" t="s">
        <v>2077</v>
      </c>
      <c r="AY90" s="402"/>
      <c r="AZ90" s="90"/>
      <c r="BA90" s="90"/>
      <c r="BB90" s="91"/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/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/>
      <c r="BW90" s="91"/>
      <c r="BX90" s="91"/>
      <c r="BY90" s="91"/>
      <c r="BZ90" s="91">
        <v>0</v>
      </c>
    </row>
    <row r="91" spans="1:78" s="2" customFormat="1" ht="11.45" customHeight="1" x14ac:dyDescent="0.2">
      <c r="A91" s="92"/>
      <c r="B91" s="370"/>
      <c r="C91" s="404" t="s">
        <v>2077</v>
      </c>
      <c r="D91" s="370"/>
      <c r="E91" s="127"/>
      <c r="F91" s="125"/>
      <c r="G91" s="295" t="s">
        <v>2077</v>
      </c>
      <c r="H91" s="295" t="s">
        <v>2077</v>
      </c>
      <c r="I91" s="100"/>
      <c r="J91" s="101"/>
      <c r="K91" s="102"/>
      <c r="L91" s="815"/>
      <c r="M91" s="103"/>
      <c r="N91" s="813"/>
      <c r="O91" s="431" t="s">
        <v>2077</v>
      </c>
      <c r="P91" s="410"/>
      <c r="Q91" s="441"/>
      <c r="R91" s="295">
        <v>0</v>
      </c>
      <c r="S91" s="43"/>
      <c r="T91" s="282"/>
      <c r="U91" s="398">
        <v>0</v>
      </c>
      <c r="V91" s="281"/>
      <c r="W91" s="5"/>
      <c r="X91" s="106" t="s">
        <v>2077</v>
      </c>
      <c r="Y91" s="107" t="s">
        <v>1251</v>
      </c>
      <c r="Z91" s="121">
        <v>0</v>
      </c>
      <c r="AA91" s="81" t="s">
        <v>2077</v>
      </c>
      <c r="AB91" s="81" t="s">
        <v>2077</v>
      </c>
      <c r="AC91" s="81" t="s">
        <v>2077</v>
      </c>
      <c r="AE91" s="90" t="s">
        <v>2178</v>
      </c>
      <c r="AF91" s="90"/>
      <c r="AG91" s="93" t="s">
        <v>2077</v>
      </c>
      <c r="AH91" s="93" t="s">
        <v>2077</v>
      </c>
      <c r="AI91" s="93" t="s">
        <v>2077</v>
      </c>
      <c r="AJ91" s="93" t="s">
        <v>2077</v>
      </c>
      <c r="AK91" s="93" t="s">
        <v>2077</v>
      </c>
      <c r="AL91" s="93" t="s">
        <v>2077</v>
      </c>
      <c r="AM91" s="93" t="s">
        <v>2077</v>
      </c>
      <c r="AN91" s="93" t="s">
        <v>2077</v>
      </c>
      <c r="AO91" s="93" t="s">
        <v>2077</v>
      </c>
      <c r="AP91" s="93" t="s">
        <v>2077</v>
      </c>
      <c r="AQ91" s="93" t="s">
        <v>2077</v>
      </c>
      <c r="AR91" s="93" t="s">
        <v>2077</v>
      </c>
      <c r="AS91" s="93" t="s">
        <v>2077</v>
      </c>
      <c r="AT91" s="93" t="s">
        <v>2077</v>
      </c>
      <c r="AU91" s="93" t="s">
        <v>2077</v>
      </c>
      <c r="AV91" s="93" t="s">
        <v>2077</v>
      </c>
      <c r="AW91" s="93" t="s">
        <v>2077</v>
      </c>
      <c r="AX91" s="93" t="s">
        <v>2077</v>
      </c>
      <c r="AY91" s="402"/>
      <c r="AZ91" s="90"/>
      <c r="BA91" s="90"/>
      <c r="BB91" s="91"/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/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/>
      <c r="BW91" s="91"/>
      <c r="BX91" s="91"/>
      <c r="BY91" s="91"/>
      <c r="BZ91" s="91">
        <v>0</v>
      </c>
    </row>
    <row r="92" spans="1:78" s="2" customFormat="1" ht="11.45" customHeight="1" x14ac:dyDescent="0.2">
      <c r="A92" s="92"/>
      <c r="B92" s="370"/>
      <c r="C92" s="404" t="s">
        <v>2077</v>
      </c>
      <c r="D92" s="370"/>
      <c r="E92" s="127"/>
      <c r="F92" s="125"/>
      <c r="G92" s="295" t="s">
        <v>2077</v>
      </c>
      <c r="H92" s="295" t="s">
        <v>2077</v>
      </c>
      <c r="I92" s="100"/>
      <c r="J92" s="101"/>
      <c r="K92" s="102"/>
      <c r="L92" s="815"/>
      <c r="M92" s="103"/>
      <c r="N92" s="813"/>
      <c r="O92" s="431" t="s">
        <v>2077</v>
      </c>
      <c r="P92" s="410"/>
      <c r="Q92" s="441"/>
      <c r="R92" s="295">
        <v>0</v>
      </c>
      <c r="S92" s="43"/>
      <c r="T92" s="282"/>
      <c r="U92" s="398">
        <v>0</v>
      </c>
      <c r="V92" s="281"/>
      <c r="W92" s="5"/>
      <c r="X92" s="106" t="s">
        <v>2077</v>
      </c>
      <c r="Y92" s="107" t="s">
        <v>1251</v>
      </c>
      <c r="Z92" s="121">
        <v>0</v>
      </c>
      <c r="AA92" s="81" t="s">
        <v>2077</v>
      </c>
      <c r="AB92" s="81" t="s">
        <v>2077</v>
      </c>
      <c r="AC92" s="81" t="s">
        <v>2077</v>
      </c>
      <c r="AE92" s="90" t="s">
        <v>2178</v>
      </c>
      <c r="AF92" s="90"/>
      <c r="AG92" s="93" t="s">
        <v>2077</v>
      </c>
      <c r="AH92" s="93" t="s">
        <v>2077</v>
      </c>
      <c r="AI92" s="93" t="s">
        <v>2077</v>
      </c>
      <c r="AJ92" s="93" t="s">
        <v>2077</v>
      </c>
      <c r="AK92" s="93" t="s">
        <v>2077</v>
      </c>
      <c r="AL92" s="93" t="s">
        <v>2077</v>
      </c>
      <c r="AM92" s="93" t="s">
        <v>2077</v>
      </c>
      <c r="AN92" s="93" t="s">
        <v>2077</v>
      </c>
      <c r="AO92" s="93" t="s">
        <v>2077</v>
      </c>
      <c r="AP92" s="93" t="s">
        <v>2077</v>
      </c>
      <c r="AQ92" s="93" t="s">
        <v>2077</v>
      </c>
      <c r="AR92" s="93" t="s">
        <v>2077</v>
      </c>
      <c r="AS92" s="93" t="s">
        <v>2077</v>
      </c>
      <c r="AT92" s="93" t="s">
        <v>2077</v>
      </c>
      <c r="AU92" s="93" t="s">
        <v>2077</v>
      </c>
      <c r="AV92" s="93" t="s">
        <v>2077</v>
      </c>
      <c r="AW92" s="93" t="s">
        <v>2077</v>
      </c>
      <c r="AX92" s="93" t="s">
        <v>2077</v>
      </c>
      <c r="AY92" s="402"/>
      <c r="AZ92" s="90"/>
      <c r="BA92" s="90"/>
      <c r="BB92" s="91"/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/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/>
      <c r="BW92" s="91"/>
      <c r="BX92" s="91"/>
      <c r="BY92" s="91"/>
      <c r="BZ92" s="91">
        <v>0</v>
      </c>
    </row>
    <row r="93" spans="1:78" s="2" customFormat="1" ht="11.45" customHeight="1" x14ac:dyDescent="0.2">
      <c r="A93" s="92"/>
      <c r="B93" s="370"/>
      <c r="C93" s="404" t="s">
        <v>2077</v>
      </c>
      <c r="D93" s="370"/>
      <c r="E93" s="127"/>
      <c r="F93" s="125"/>
      <c r="G93" s="295" t="s">
        <v>2077</v>
      </c>
      <c r="H93" s="295" t="s">
        <v>2077</v>
      </c>
      <c r="I93" s="100"/>
      <c r="J93" s="101"/>
      <c r="K93" s="102"/>
      <c r="L93" s="815"/>
      <c r="M93" s="103"/>
      <c r="N93" s="813"/>
      <c r="O93" s="431" t="s">
        <v>2077</v>
      </c>
      <c r="P93" s="410"/>
      <c r="Q93" s="441"/>
      <c r="R93" s="295">
        <v>0</v>
      </c>
      <c r="S93" s="43"/>
      <c r="T93" s="282"/>
      <c r="U93" s="398">
        <v>0</v>
      </c>
      <c r="V93" s="281"/>
      <c r="W93" s="5"/>
      <c r="X93" s="106" t="s">
        <v>2077</v>
      </c>
      <c r="Y93" s="107" t="s">
        <v>1251</v>
      </c>
      <c r="Z93" s="121">
        <v>0</v>
      </c>
      <c r="AA93" s="81" t="s">
        <v>2077</v>
      </c>
      <c r="AB93" s="81" t="s">
        <v>2077</v>
      </c>
      <c r="AC93" s="81" t="s">
        <v>2077</v>
      </c>
      <c r="AE93" s="90" t="s">
        <v>2178</v>
      </c>
      <c r="AF93" s="90"/>
      <c r="AG93" s="93" t="s">
        <v>2077</v>
      </c>
      <c r="AH93" s="93" t="s">
        <v>2077</v>
      </c>
      <c r="AI93" s="93" t="s">
        <v>2077</v>
      </c>
      <c r="AJ93" s="93" t="s">
        <v>2077</v>
      </c>
      <c r="AK93" s="93" t="s">
        <v>2077</v>
      </c>
      <c r="AL93" s="93" t="s">
        <v>2077</v>
      </c>
      <c r="AM93" s="93" t="s">
        <v>2077</v>
      </c>
      <c r="AN93" s="93" t="s">
        <v>2077</v>
      </c>
      <c r="AO93" s="93" t="s">
        <v>2077</v>
      </c>
      <c r="AP93" s="93" t="s">
        <v>2077</v>
      </c>
      <c r="AQ93" s="93" t="s">
        <v>2077</v>
      </c>
      <c r="AR93" s="93" t="s">
        <v>2077</v>
      </c>
      <c r="AS93" s="93" t="s">
        <v>2077</v>
      </c>
      <c r="AT93" s="93" t="s">
        <v>2077</v>
      </c>
      <c r="AU93" s="93" t="s">
        <v>2077</v>
      </c>
      <c r="AV93" s="93" t="s">
        <v>2077</v>
      </c>
      <c r="AW93" s="93" t="s">
        <v>2077</v>
      </c>
      <c r="AX93" s="93" t="s">
        <v>2077</v>
      </c>
      <c r="AY93" s="402"/>
      <c r="AZ93" s="90"/>
      <c r="BA93" s="90"/>
      <c r="BB93" s="91"/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/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/>
      <c r="BW93" s="91"/>
      <c r="BX93" s="91"/>
      <c r="BY93" s="91"/>
      <c r="BZ93" s="91">
        <v>0</v>
      </c>
    </row>
    <row r="94" spans="1:78" s="2" customFormat="1" ht="11.45" customHeight="1" x14ac:dyDescent="0.2">
      <c r="A94" s="92"/>
      <c r="B94" s="370"/>
      <c r="C94" s="404" t="s">
        <v>2077</v>
      </c>
      <c r="D94" s="370"/>
      <c r="E94" s="127"/>
      <c r="F94" s="125"/>
      <c r="G94" s="295" t="s">
        <v>2077</v>
      </c>
      <c r="H94" s="295" t="s">
        <v>2077</v>
      </c>
      <c r="I94" s="100"/>
      <c r="J94" s="101"/>
      <c r="K94" s="102"/>
      <c r="L94" s="815"/>
      <c r="M94" s="103"/>
      <c r="N94" s="813"/>
      <c r="O94" s="431" t="s">
        <v>2077</v>
      </c>
      <c r="P94" s="410"/>
      <c r="Q94" s="441"/>
      <c r="R94" s="295">
        <v>0</v>
      </c>
      <c r="S94" s="43"/>
      <c r="T94" s="282"/>
      <c r="U94" s="398">
        <v>0</v>
      </c>
      <c r="V94" s="281"/>
      <c r="W94" s="5"/>
      <c r="X94" s="106" t="s">
        <v>2077</v>
      </c>
      <c r="Y94" s="107" t="s">
        <v>1251</v>
      </c>
      <c r="Z94" s="121">
        <v>0</v>
      </c>
      <c r="AA94" s="81" t="s">
        <v>2077</v>
      </c>
      <c r="AB94" s="81" t="s">
        <v>2077</v>
      </c>
      <c r="AC94" s="81" t="s">
        <v>2077</v>
      </c>
      <c r="AE94" s="90" t="s">
        <v>2178</v>
      </c>
      <c r="AF94" s="90"/>
      <c r="AG94" s="93" t="s">
        <v>2077</v>
      </c>
      <c r="AH94" s="93" t="s">
        <v>2077</v>
      </c>
      <c r="AI94" s="93" t="s">
        <v>2077</v>
      </c>
      <c r="AJ94" s="93" t="s">
        <v>2077</v>
      </c>
      <c r="AK94" s="93" t="s">
        <v>2077</v>
      </c>
      <c r="AL94" s="93" t="s">
        <v>2077</v>
      </c>
      <c r="AM94" s="93" t="s">
        <v>2077</v>
      </c>
      <c r="AN94" s="93" t="s">
        <v>2077</v>
      </c>
      <c r="AO94" s="93" t="s">
        <v>2077</v>
      </c>
      <c r="AP94" s="93" t="s">
        <v>2077</v>
      </c>
      <c r="AQ94" s="93" t="s">
        <v>2077</v>
      </c>
      <c r="AR94" s="93" t="s">
        <v>2077</v>
      </c>
      <c r="AS94" s="93" t="s">
        <v>2077</v>
      </c>
      <c r="AT94" s="93" t="s">
        <v>2077</v>
      </c>
      <c r="AU94" s="93" t="s">
        <v>2077</v>
      </c>
      <c r="AV94" s="93" t="s">
        <v>2077</v>
      </c>
      <c r="AW94" s="93" t="s">
        <v>2077</v>
      </c>
      <c r="AX94" s="93" t="s">
        <v>2077</v>
      </c>
      <c r="AY94" s="402"/>
      <c r="AZ94" s="90"/>
      <c r="BA94" s="90"/>
      <c r="BB94" s="91"/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/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/>
      <c r="BW94" s="91"/>
      <c r="BX94" s="91"/>
      <c r="BY94" s="91"/>
      <c r="BZ94" s="91">
        <v>0</v>
      </c>
    </row>
    <row r="95" spans="1:78" s="2" customFormat="1" ht="11.45" customHeight="1" x14ac:dyDescent="0.2">
      <c r="A95" s="92"/>
      <c r="B95" s="370"/>
      <c r="C95" s="404" t="s">
        <v>2077</v>
      </c>
      <c r="D95" s="370"/>
      <c r="E95" s="127"/>
      <c r="F95" s="125"/>
      <c r="G95" s="295" t="s">
        <v>2077</v>
      </c>
      <c r="H95" s="295" t="s">
        <v>2077</v>
      </c>
      <c r="I95" s="100"/>
      <c r="J95" s="101"/>
      <c r="K95" s="102"/>
      <c r="L95" s="815"/>
      <c r="M95" s="103"/>
      <c r="N95" s="813"/>
      <c r="O95" s="431" t="s">
        <v>2077</v>
      </c>
      <c r="P95" s="410"/>
      <c r="Q95" s="441"/>
      <c r="R95" s="295">
        <v>0</v>
      </c>
      <c r="S95" s="43"/>
      <c r="T95" s="282"/>
      <c r="U95" s="398">
        <v>0</v>
      </c>
      <c r="V95" s="281"/>
      <c r="W95" s="5"/>
      <c r="X95" s="106" t="s">
        <v>2077</v>
      </c>
      <c r="Y95" s="107" t="s">
        <v>1251</v>
      </c>
      <c r="Z95" s="121">
        <v>0</v>
      </c>
      <c r="AA95" s="81" t="s">
        <v>2077</v>
      </c>
      <c r="AB95" s="81" t="s">
        <v>2077</v>
      </c>
      <c r="AC95" s="81" t="s">
        <v>2077</v>
      </c>
      <c r="AE95" s="90" t="s">
        <v>2178</v>
      </c>
      <c r="AF95" s="90"/>
      <c r="AG95" s="93" t="s">
        <v>2077</v>
      </c>
      <c r="AH95" s="93" t="s">
        <v>2077</v>
      </c>
      <c r="AI95" s="93" t="s">
        <v>2077</v>
      </c>
      <c r="AJ95" s="93" t="s">
        <v>2077</v>
      </c>
      <c r="AK95" s="93" t="s">
        <v>2077</v>
      </c>
      <c r="AL95" s="93" t="s">
        <v>2077</v>
      </c>
      <c r="AM95" s="93" t="s">
        <v>2077</v>
      </c>
      <c r="AN95" s="93" t="s">
        <v>2077</v>
      </c>
      <c r="AO95" s="93" t="s">
        <v>2077</v>
      </c>
      <c r="AP95" s="93" t="s">
        <v>2077</v>
      </c>
      <c r="AQ95" s="93" t="s">
        <v>2077</v>
      </c>
      <c r="AR95" s="93" t="s">
        <v>2077</v>
      </c>
      <c r="AS95" s="93" t="s">
        <v>2077</v>
      </c>
      <c r="AT95" s="93" t="s">
        <v>2077</v>
      </c>
      <c r="AU95" s="93" t="s">
        <v>2077</v>
      </c>
      <c r="AV95" s="93" t="s">
        <v>2077</v>
      </c>
      <c r="AW95" s="93" t="s">
        <v>2077</v>
      </c>
      <c r="AX95" s="93" t="s">
        <v>2077</v>
      </c>
      <c r="AY95" s="402"/>
      <c r="AZ95" s="90"/>
      <c r="BA95" s="90"/>
      <c r="BB95" s="91"/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/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/>
      <c r="BW95" s="91"/>
      <c r="BX95" s="91"/>
      <c r="BY95" s="91"/>
      <c r="BZ95" s="91">
        <v>0</v>
      </c>
    </row>
    <row r="96" spans="1:78" s="2" customFormat="1" ht="11.45" customHeight="1" x14ac:dyDescent="0.2">
      <c r="A96" s="92"/>
      <c r="B96" s="370"/>
      <c r="C96" s="404" t="s">
        <v>2077</v>
      </c>
      <c r="D96" s="370"/>
      <c r="E96" s="127"/>
      <c r="F96" s="125"/>
      <c r="G96" s="295" t="s">
        <v>2077</v>
      </c>
      <c r="H96" s="295" t="s">
        <v>2077</v>
      </c>
      <c r="I96" s="100"/>
      <c r="J96" s="101"/>
      <c r="K96" s="102"/>
      <c r="L96" s="815"/>
      <c r="M96" s="103"/>
      <c r="N96" s="813"/>
      <c r="O96" s="431" t="s">
        <v>2077</v>
      </c>
      <c r="P96" s="410"/>
      <c r="Q96" s="441"/>
      <c r="R96" s="295">
        <v>0</v>
      </c>
      <c r="S96" s="43"/>
      <c r="T96" s="282"/>
      <c r="U96" s="398">
        <v>0</v>
      </c>
      <c r="V96" s="281"/>
      <c r="W96" s="5"/>
      <c r="X96" s="106" t="s">
        <v>2077</v>
      </c>
      <c r="Y96" s="107" t="s">
        <v>1251</v>
      </c>
      <c r="Z96" s="121">
        <v>0</v>
      </c>
      <c r="AA96" s="81" t="s">
        <v>2077</v>
      </c>
      <c r="AB96" s="81" t="s">
        <v>2077</v>
      </c>
      <c r="AC96" s="81" t="s">
        <v>2077</v>
      </c>
      <c r="AE96" s="90" t="s">
        <v>2178</v>
      </c>
      <c r="AF96" s="90"/>
      <c r="AG96" s="93" t="s">
        <v>2077</v>
      </c>
      <c r="AH96" s="93" t="s">
        <v>2077</v>
      </c>
      <c r="AI96" s="93" t="s">
        <v>2077</v>
      </c>
      <c r="AJ96" s="93" t="s">
        <v>2077</v>
      </c>
      <c r="AK96" s="93" t="s">
        <v>2077</v>
      </c>
      <c r="AL96" s="93" t="s">
        <v>2077</v>
      </c>
      <c r="AM96" s="93" t="s">
        <v>2077</v>
      </c>
      <c r="AN96" s="93" t="s">
        <v>2077</v>
      </c>
      <c r="AO96" s="93" t="s">
        <v>2077</v>
      </c>
      <c r="AP96" s="93" t="s">
        <v>2077</v>
      </c>
      <c r="AQ96" s="93" t="s">
        <v>2077</v>
      </c>
      <c r="AR96" s="93" t="s">
        <v>2077</v>
      </c>
      <c r="AS96" s="93" t="s">
        <v>2077</v>
      </c>
      <c r="AT96" s="93" t="s">
        <v>2077</v>
      </c>
      <c r="AU96" s="93" t="s">
        <v>2077</v>
      </c>
      <c r="AV96" s="93" t="s">
        <v>2077</v>
      </c>
      <c r="AW96" s="93" t="s">
        <v>2077</v>
      </c>
      <c r="AX96" s="93" t="s">
        <v>2077</v>
      </c>
      <c r="AY96" s="402"/>
      <c r="AZ96" s="90"/>
      <c r="BA96" s="90"/>
      <c r="BB96" s="91"/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/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/>
      <c r="BW96" s="91"/>
      <c r="BX96" s="91"/>
      <c r="BY96" s="91"/>
      <c r="BZ96" s="91">
        <v>0</v>
      </c>
    </row>
    <row r="97" spans="1:78" s="2" customFormat="1" ht="11.45" customHeight="1" x14ac:dyDescent="0.2">
      <c r="A97" s="92"/>
      <c r="B97" s="370"/>
      <c r="C97" s="404" t="s">
        <v>2077</v>
      </c>
      <c r="D97" s="370"/>
      <c r="E97" s="127"/>
      <c r="F97" s="125"/>
      <c r="G97" s="295" t="s">
        <v>2077</v>
      </c>
      <c r="H97" s="295" t="s">
        <v>2077</v>
      </c>
      <c r="I97" s="100"/>
      <c r="J97" s="101"/>
      <c r="K97" s="102"/>
      <c r="L97" s="815"/>
      <c r="M97" s="103"/>
      <c r="N97" s="813"/>
      <c r="O97" s="431" t="s">
        <v>2077</v>
      </c>
      <c r="P97" s="410"/>
      <c r="Q97" s="441"/>
      <c r="R97" s="295">
        <v>0</v>
      </c>
      <c r="S97" s="43"/>
      <c r="T97" s="282"/>
      <c r="U97" s="398">
        <v>0</v>
      </c>
      <c r="V97" s="281"/>
      <c r="W97" s="5"/>
      <c r="X97" s="106" t="s">
        <v>2077</v>
      </c>
      <c r="Y97" s="107" t="s">
        <v>1251</v>
      </c>
      <c r="Z97" s="121">
        <v>0</v>
      </c>
      <c r="AA97" s="81" t="s">
        <v>2077</v>
      </c>
      <c r="AB97" s="81" t="s">
        <v>2077</v>
      </c>
      <c r="AC97" s="81" t="s">
        <v>2077</v>
      </c>
      <c r="AE97" s="90" t="s">
        <v>2178</v>
      </c>
      <c r="AF97" s="90"/>
      <c r="AG97" s="93" t="s">
        <v>2077</v>
      </c>
      <c r="AH97" s="93" t="s">
        <v>2077</v>
      </c>
      <c r="AI97" s="93" t="s">
        <v>2077</v>
      </c>
      <c r="AJ97" s="93" t="s">
        <v>2077</v>
      </c>
      <c r="AK97" s="93" t="s">
        <v>2077</v>
      </c>
      <c r="AL97" s="93" t="s">
        <v>2077</v>
      </c>
      <c r="AM97" s="93" t="s">
        <v>2077</v>
      </c>
      <c r="AN97" s="93" t="s">
        <v>2077</v>
      </c>
      <c r="AO97" s="93" t="s">
        <v>2077</v>
      </c>
      <c r="AP97" s="93" t="s">
        <v>2077</v>
      </c>
      <c r="AQ97" s="93" t="s">
        <v>2077</v>
      </c>
      <c r="AR97" s="93" t="s">
        <v>2077</v>
      </c>
      <c r="AS97" s="93" t="s">
        <v>2077</v>
      </c>
      <c r="AT97" s="93" t="s">
        <v>2077</v>
      </c>
      <c r="AU97" s="93" t="s">
        <v>2077</v>
      </c>
      <c r="AV97" s="93" t="s">
        <v>2077</v>
      </c>
      <c r="AW97" s="93" t="s">
        <v>2077</v>
      </c>
      <c r="AX97" s="93" t="s">
        <v>2077</v>
      </c>
      <c r="AY97" s="402"/>
      <c r="AZ97" s="90"/>
      <c r="BA97" s="90"/>
      <c r="BB97" s="91"/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/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/>
      <c r="BW97" s="91"/>
      <c r="BX97" s="91"/>
      <c r="BY97" s="91"/>
      <c r="BZ97" s="91">
        <v>0</v>
      </c>
    </row>
    <row r="98" spans="1:78" s="2" customFormat="1" ht="11.45" customHeight="1" x14ac:dyDescent="0.2">
      <c r="A98" s="92"/>
      <c r="B98" s="370"/>
      <c r="C98" s="404" t="s">
        <v>2077</v>
      </c>
      <c r="D98" s="370"/>
      <c r="E98" s="127"/>
      <c r="F98" s="125"/>
      <c r="G98" s="295" t="s">
        <v>2077</v>
      </c>
      <c r="H98" s="295" t="s">
        <v>2077</v>
      </c>
      <c r="I98" s="100"/>
      <c r="J98" s="101"/>
      <c r="K98" s="102"/>
      <c r="L98" s="815"/>
      <c r="M98" s="103"/>
      <c r="N98" s="813"/>
      <c r="O98" s="431" t="s">
        <v>2077</v>
      </c>
      <c r="P98" s="410"/>
      <c r="Q98" s="441"/>
      <c r="R98" s="295">
        <v>0</v>
      </c>
      <c r="S98" s="43"/>
      <c r="T98" s="282"/>
      <c r="U98" s="398">
        <v>0</v>
      </c>
      <c r="V98" s="281"/>
      <c r="W98" s="5"/>
      <c r="X98" s="106" t="s">
        <v>2077</v>
      </c>
      <c r="Y98" s="107" t="s">
        <v>1251</v>
      </c>
      <c r="Z98" s="121">
        <v>0</v>
      </c>
      <c r="AA98" s="81" t="s">
        <v>2077</v>
      </c>
      <c r="AB98" s="81" t="s">
        <v>2077</v>
      </c>
      <c r="AC98" s="81" t="s">
        <v>2077</v>
      </c>
      <c r="AE98" s="90" t="s">
        <v>2178</v>
      </c>
      <c r="AF98" s="90"/>
      <c r="AG98" s="93" t="s">
        <v>2077</v>
      </c>
      <c r="AH98" s="93" t="s">
        <v>2077</v>
      </c>
      <c r="AI98" s="93" t="s">
        <v>2077</v>
      </c>
      <c r="AJ98" s="93" t="s">
        <v>2077</v>
      </c>
      <c r="AK98" s="93" t="s">
        <v>2077</v>
      </c>
      <c r="AL98" s="93" t="s">
        <v>2077</v>
      </c>
      <c r="AM98" s="93" t="s">
        <v>2077</v>
      </c>
      <c r="AN98" s="93" t="s">
        <v>2077</v>
      </c>
      <c r="AO98" s="93" t="s">
        <v>2077</v>
      </c>
      <c r="AP98" s="93" t="s">
        <v>2077</v>
      </c>
      <c r="AQ98" s="93" t="s">
        <v>2077</v>
      </c>
      <c r="AR98" s="93" t="s">
        <v>2077</v>
      </c>
      <c r="AS98" s="93" t="s">
        <v>2077</v>
      </c>
      <c r="AT98" s="93" t="s">
        <v>2077</v>
      </c>
      <c r="AU98" s="93" t="s">
        <v>2077</v>
      </c>
      <c r="AV98" s="93" t="s">
        <v>2077</v>
      </c>
      <c r="AW98" s="93" t="s">
        <v>2077</v>
      </c>
      <c r="AX98" s="93" t="s">
        <v>2077</v>
      </c>
      <c r="AY98" s="402"/>
      <c r="AZ98" s="90"/>
      <c r="BA98" s="90"/>
      <c r="BB98" s="91"/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/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/>
      <c r="BW98" s="91"/>
      <c r="BX98" s="91"/>
      <c r="BY98" s="91"/>
      <c r="BZ98" s="91">
        <v>0</v>
      </c>
    </row>
    <row r="99" spans="1:78" s="2" customFormat="1" ht="11.45" customHeight="1" x14ac:dyDescent="0.2">
      <c r="A99" s="92"/>
      <c r="B99" s="370"/>
      <c r="C99" s="404" t="s">
        <v>2077</v>
      </c>
      <c r="D99" s="370"/>
      <c r="E99" s="127"/>
      <c r="F99" s="125"/>
      <c r="G99" s="295" t="s">
        <v>2077</v>
      </c>
      <c r="H99" s="295" t="s">
        <v>2077</v>
      </c>
      <c r="I99" s="100"/>
      <c r="J99" s="101"/>
      <c r="K99" s="102"/>
      <c r="L99" s="815"/>
      <c r="M99" s="103"/>
      <c r="N99" s="813"/>
      <c r="O99" s="431" t="s">
        <v>2077</v>
      </c>
      <c r="P99" s="410"/>
      <c r="Q99" s="441"/>
      <c r="R99" s="295">
        <v>0</v>
      </c>
      <c r="S99" s="43"/>
      <c r="T99" s="282"/>
      <c r="U99" s="398">
        <v>0</v>
      </c>
      <c r="V99" s="281"/>
      <c r="W99" s="5"/>
      <c r="X99" s="106" t="s">
        <v>2077</v>
      </c>
      <c r="Y99" s="107" t="s">
        <v>1251</v>
      </c>
      <c r="Z99" s="121">
        <v>0</v>
      </c>
      <c r="AA99" s="81" t="s">
        <v>2077</v>
      </c>
      <c r="AB99" s="81" t="s">
        <v>2077</v>
      </c>
      <c r="AC99" s="81" t="s">
        <v>2077</v>
      </c>
      <c r="AE99" s="90" t="s">
        <v>2178</v>
      </c>
      <c r="AF99" s="90"/>
      <c r="AG99" s="93" t="s">
        <v>2077</v>
      </c>
      <c r="AH99" s="93" t="s">
        <v>2077</v>
      </c>
      <c r="AI99" s="93" t="s">
        <v>2077</v>
      </c>
      <c r="AJ99" s="93" t="s">
        <v>2077</v>
      </c>
      <c r="AK99" s="93" t="s">
        <v>2077</v>
      </c>
      <c r="AL99" s="93" t="s">
        <v>2077</v>
      </c>
      <c r="AM99" s="93" t="s">
        <v>2077</v>
      </c>
      <c r="AN99" s="93" t="s">
        <v>2077</v>
      </c>
      <c r="AO99" s="93" t="s">
        <v>2077</v>
      </c>
      <c r="AP99" s="93" t="s">
        <v>2077</v>
      </c>
      <c r="AQ99" s="93" t="s">
        <v>2077</v>
      </c>
      <c r="AR99" s="93" t="s">
        <v>2077</v>
      </c>
      <c r="AS99" s="93" t="s">
        <v>2077</v>
      </c>
      <c r="AT99" s="93" t="s">
        <v>2077</v>
      </c>
      <c r="AU99" s="93" t="s">
        <v>2077</v>
      </c>
      <c r="AV99" s="93" t="s">
        <v>2077</v>
      </c>
      <c r="AW99" s="93" t="s">
        <v>2077</v>
      </c>
      <c r="AX99" s="93" t="s">
        <v>2077</v>
      </c>
      <c r="AY99" s="402"/>
      <c r="AZ99" s="90"/>
      <c r="BA99" s="90"/>
      <c r="BB99" s="91"/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/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/>
      <c r="BW99" s="91"/>
      <c r="BX99" s="91"/>
      <c r="BY99" s="91"/>
      <c r="BZ99" s="91">
        <v>0</v>
      </c>
    </row>
    <row r="100" spans="1:78" s="2" customFormat="1" ht="11.45" customHeight="1" x14ac:dyDescent="0.2">
      <c r="A100" s="92"/>
      <c r="B100" s="370"/>
      <c r="C100" s="404" t="s">
        <v>2077</v>
      </c>
      <c r="D100" s="370"/>
      <c r="E100" s="127"/>
      <c r="F100" s="125"/>
      <c r="G100" s="295" t="s">
        <v>2077</v>
      </c>
      <c r="H100" s="295" t="s">
        <v>2077</v>
      </c>
      <c r="I100" s="100"/>
      <c r="J100" s="101"/>
      <c r="K100" s="102"/>
      <c r="L100" s="815"/>
      <c r="M100" s="103"/>
      <c r="N100" s="813"/>
      <c r="O100" s="431" t="s">
        <v>2077</v>
      </c>
      <c r="P100" s="410"/>
      <c r="Q100" s="441"/>
      <c r="R100" s="295">
        <v>0</v>
      </c>
      <c r="S100" s="43"/>
      <c r="T100" s="282"/>
      <c r="U100" s="398">
        <v>0</v>
      </c>
      <c r="V100" s="281"/>
      <c r="W100" s="5"/>
      <c r="X100" s="106" t="s">
        <v>2077</v>
      </c>
      <c r="Y100" s="107" t="s">
        <v>1251</v>
      </c>
      <c r="Z100" s="121">
        <v>0</v>
      </c>
      <c r="AA100" s="81" t="s">
        <v>2077</v>
      </c>
      <c r="AB100" s="81" t="s">
        <v>2077</v>
      </c>
      <c r="AC100" s="81" t="s">
        <v>2077</v>
      </c>
      <c r="AE100" s="90" t="s">
        <v>2178</v>
      </c>
      <c r="AF100" s="90"/>
      <c r="AG100" s="93" t="s">
        <v>2077</v>
      </c>
      <c r="AH100" s="93" t="s">
        <v>2077</v>
      </c>
      <c r="AI100" s="93" t="s">
        <v>2077</v>
      </c>
      <c r="AJ100" s="93" t="s">
        <v>2077</v>
      </c>
      <c r="AK100" s="93" t="s">
        <v>2077</v>
      </c>
      <c r="AL100" s="93" t="s">
        <v>2077</v>
      </c>
      <c r="AM100" s="93" t="s">
        <v>2077</v>
      </c>
      <c r="AN100" s="93" t="s">
        <v>2077</v>
      </c>
      <c r="AO100" s="93" t="s">
        <v>2077</v>
      </c>
      <c r="AP100" s="93" t="s">
        <v>2077</v>
      </c>
      <c r="AQ100" s="93" t="s">
        <v>2077</v>
      </c>
      <c r="AR100" s="93" t="s">
        <v>2077</v>
      </c>
      <c r="AS100" s="93" t="s">
        <v>2077</v>
      </c>
      <c r="AT100" s="93" t="s">
        <v>2077</v>
      </c>
      <c r="AU100" s="93" t="s">
        <v>2077</v>
      </c>
      <c r="AV100" s="93" t="s">
        <v>2077</v>
      </c>
      <c r="AW100" s="93" t="s">
        <v>2077</v>
      </c>
      <c r="AX100" s="93" t="s">
        <v>2077</v>
      </c>
      <c r="AY100" s="402"/>
      <c r="AZ100" s="90"/>
      <c r="BA100" s="90"/>
      <c r="BB100" s="91"/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/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/>
      <c r="BW100" s="91"/>
      <c r="BX100" s="91"/>
      <c r="BY100" s="91"/>
      <c r="BZ100" s="91">
        <v>0</v>
      </c>
    </row>
    <row r="101" spans="1:78" s="2" customFormat="1" ht="11.45" customHeight="1" x14ac:dyDescent="0.2">
      <c r="A101" s="92"/>
      <c r="B101" s="370"/>
      <c r="C101" s="404" t="s">
        <v>2077</v>
      </c>
      <c r="D101" s="370"/>
      <c r="E101" s="127"/>
      <c r="F101" s="125"/>
      <c r="G101" s="295" t="s">
        <v>2077</v>
      </c>
      <c r="H101" s="295" t="s">
        <v>2077</v>
      </c>
      <c r="I101" s="100"/>
      <c r="J101" s="101"/>
      <c r="K101" s="102"/>
      <c r="L101" s="815"/>
      <c r="M101" s="103"/>
      <c r="N101" s="813"/>
      <c r="O101" s="431" t="s">
        <v>2077</v>
      </c>
      <c r="P101" s="410"/>
      <c r="Q101" s="441"/>
      <c r="R101" s="295">
        <v>0</v>
      </c>
      <c r="S101" s="43"/>
      <c r="T101" s="282"/>
      <c r="U101" s="398">
        <v>0</v>
      </c>
      <c r="V101" s="281"/>
      <c r="W101" s="5"/>
      <c r="X101" s="106" t="s">
        <v>2077</v>
      </c>
      <c r="Y101" s="107" t="s">
        <v>1251</v>
      </c>
      <c r="Z101" s="121">
        <v>0</v>
      </c>
      <c r="AA101" s="81" t="s">
        <v>2077</v>
      </c>
      <c r="AB101" s="81" t="s">
        <v>2077</v>
      </c>
      <c r="AC101" s="81" t="s">
        <v>2077</v>
      </c>
      <c r="AE101" s="90" t="s">
        <v>2178</v>
      </c>
      <c r="AF101" s="90"/>
      <c r="AG101" s="93" t="s">
        <v>2077</v>
      </c>
      <c r="AH101" s="93" t="s">
        <v>2077</v>
      </c>
      <c r="AI101" s="93" t="s">
        <v>2077</v>
      </c>
      <c r="AJ101" s="93" t="s">
        <v>2077</v>
      </c>
      <c r="AK101" s="93" t="s">
        <v>2077</v>
      </c>
      <c r="AL101" s="93" t="s">
        <v>2077</v>
      </c>
      <c r="AM101" s="93" t="s">
        <v>2077</v>
      </c>
      <c r="AN101" s="93" t="s">
        <v>2077</v>
      </c>
      <c r="AO101" s="93" t="s">
        <v>2077</v>
      </c>
      <c r="AP101" s="93" t="s">
        <v>2077</v>
      </c>
      <c r="AQ101" s="93" t="s">
        <v>2077</v>
      </c>
      <c r="AR101" s="93" t="s">
        <v>2077</v>
      </c>
      <c r="AS101" s="93" t="s">
        <v>2077</v>
      </c>
      <c r="AT101" s="93" t="s">
        <v>2077</v>
      </c>
      <c r="AU101" s="93" t="s">
        <v>2077</v>
      </c>
      <c r="AV101" s="93" t="s">
        <v>2077</v>
      </c>
      <c r="AW101" s="93" t="s">
        <v>2077</v>
      </c>
      <c r="AX101" s="93" t="s">
        <v>2077</v>
      </c>
      <c r="AY101" s="402"/>
      <c r="AZ101" s="90"/>
      <c r="BA101" s="90"/>
      <c r="BB101" s="91"/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/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/>
      <c r="BW101" s="91"/>
      <c r="BX101" s="91"/>
      <c r="BY101" s="91"/>
      <c r="BZ101" s="91">
        <v>0</v>
      </c>
    </row>
    <row r="102" spans="1:78" s="2" customFormat="1" ht="11.45" customHeight="1" x14ac:dyDescent="0.2">
      <c r="A102" s="92"/>
      <c r="B102" s="370"/>
      <c r="C102" s="404" t="s">
        <v>2077</v>
      </c>
      <c r="D102" s="370"/>
      <c r="E102" s="127"/>
      <c r="F102" s="125"/>
      <c r="G102" s="295" t="s">
        <v>2077</v>
      </c>
      <c r="H102" s="295" t="s">
        <v>2077</v>
      </c>
      <c r="I102" s="100"/>
      <c r="J102" s="101"/>
      <c r="K102" s="102"/>
      <c r="L102" s="815"/>
      <c r="M102" s="103"/>
      <c r="N102" s="813"/>
      <c r="O102" s="431" t="s">
        <v>2077</v>
      </c>
      <c r="P102" s="410"/>
      <c r="Q102" s="441"/>
      <c r="R102" s="295">
        <v>0</v>
      </c>
      <c r="S102" s="43"/>
      <c r="T102" s="282"/>
      <c r="U102" s="398">
        <v>0</v>
      </c>
      <c r="V102" s="281"/>
      <c r="W102" s="5"/>
      <c r="X102" s="106" t="s">
        <v>2077</v>
      </c>
      <c r="Y102" s="107" t="s">
        <v>1251</v>
      </c>
      <c r="Z102" s="121">
        <v>0</v>
      </c>
      <c r="AA102" s="81" t="s">
        <v>2077</v>
      </c>
      <c r="AB102" s="81" t="s">
        <v>2077</v>
      </c>
      <c r="AC102" s="81" t="s">
        <v>2077</v>
      </c>
      <c r="AE102" s="90" t="s">
        <v>2178</v>
      </c>
      <c r="AF102" s="90"/>
      <c r="AG102" s="93" t="s">
        <v>2077</v>
      </c>
      <c r="AH102" s="93" t="s">
        <v>2077</v>
      </c>
      <c r="AI102" s="93" t="s">
        <v>2077</v>
      </c>
      <c r="AJ102" s="93" t="s">
        <v>2077</v>
      </c>
      <c r="AK102" s="93" t="s">
        <v>2077</v>
      </c>
      <c r="AL102" s="93" t="s">
        <v>2077</v>
      </c>
      <c r="AM102" s="93" t="s">
        <v>2077</v>
      </c>
      <c r="AN102" s="93" t="s">
        <v>2077</v>
      </c>
      <c r="AO102" s="93" t="s">
        <v>2077</v>
      </c>
      <c r="AP102" s="93" t="s">
        <v>2077</v>
      </c>
      <c r="AQ102" s="93" t="s">
        <v>2077</v>
      </c>
      <c r="AR102" s="93" t="s">
        <v>2077</v>
      </c>
      <c r="AS102" s="93" t="s">
        <v>2077</v>
      </c>
      <c r="AT102" s="93" t="s">
        <v>2077</v>
      </c>
      <c r="AU102" s="93" t="s">
        <v>2077</v>
      </c>
      <c r="AV102" s="93" t="s">
        <v>2077</v>
      </c>
      <c r="AW102" s="93" t="s">
        <v>2077</v>
      </c>
      <c r="AX102" s="93" t="s">
        <v>2077</v>
      </c>
      <c r="AY102" s="402"/>
      <c r="AZ102" s="90"/>
      <c r="BA102" s="90"/>
      <c r="BB102" s="91"/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/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/>
      <c r="BW102" s="91"/>
      <c r="BX102" s="91"/>
      <c r="BY102" s="91"/>
      <c r="BZ102" s="91">
        <v>0</v>
      </c>
    </row>
    <row r="103" spans="1:78" s="2" customFormat="1" ht="11.45" customHeight="1" x14ac:dyDescent="0.2">
      <c r="A103" s="92"/>
      <c r="B103" s="370"/>
      <c r="C103" s="404" t="s">
        <v>2077</v>
      </c>
      <c r="D103" s="370"/>
      <c r="E103" s="127"/>
      <c r="F103" s="125"/>
      <c r="G103" s="295" t="s">
        <v>2077</v>
      </c>
      <c r="H103" s="295" t="s">
        <v>2077</v>
      </c>
      <c r="I103" s="100"/>
      <c r="J103" s="101"/>
      <c r="K103" s="102"/>
      <c r="L103" s="815"/>
      <c r="M103" s="103"/>
      <c r="N103" s="813"/>
      <c r="O103" s="431" t="s">
        <v>2077</v>
      </c>
      <c r="P103" s="410"/>
      <c r="Q103" s="441"/>
      <c r="R103" s="295">
        <v>0</v>
      </c>
      <c r="S103" s="43"/>
      <c r="T103" s="282"/>
      <c r="U103" s="398">
        <v>0</v>
      </c>
      <c r="V103" s="281"/>
      <c r="W103" s="5"/>
      <c r="X103" s="106" t="s">
        <v>2077</v>
      </c>
      <c r="Y103" s="107" t="s">
        <v>1251</v>
      </c>
      <c r="Z103" s="121">
        <v>0</v>
      </c>
      <c r="AA103" s="81" t="s">
        <v>2077</v>
      </c>
      <c r="AB103" s="81" t="s">
        <v>2077</v>
      </c>
      <c r="AC103" s="81" t="s">
        <v>2077</v>
      </c>
      <c r="AE103" s="90" t="s">
        <v>2178</v>
      </c>
      <c r="AF103" s="90"/>
      <c r="AG103" s="93" t="s">
        <v>2077</v>
      </c>
      <c r="AH103" s="93" t="s">
        <v>2077</v>
      </c>
      <c r="AI103" s="93" t="s">
        <v>2077</v>
      </c>
      <c r="AJ103" s="93" t="s">
        <v>2077</v>
      </c>
      <c r="AK103" s="93" t="s">
        <v>2077</v>
      </c>
      <c r="AL103" s="93" t="s">
        <v>2077</v>
      </c>
      <c r="AM103" s="93" t="s">
        <v>2077</v>
      </c>
      <c r="AN103" s="93" t="s">
        <v>2077</v>
      </c>
      <c r="AO103" s="93" t="s">
        <v>2077</v>
      </c>
      <c r="AP103" s="93" t="s">
        <v>2077</v>
      </c>
      <c r="AQ103" s="93" t="s">
        <v>2077</v>
      </c>
      <c r="AR103" s="93" t="s">
        <v>2077</v>
      </c>
      <c r="AS103" s="93" t="s">
        <v>2077</v>
      </c>
      <c r="AT103" s="93" t="s">
        <v>2077</v>
      </c>
      <c r="AU103" s="93" t="s">
        <v>2077</v>
      </c>
      <c r="AV103" s="93" t="s">
        <v>2077</v>
      </c>
      <c r="AW103" s="93" t="s">
        <v>2077</v>
      </c>
      <c r="AX103" s="93" t="s">
        <v>2077</v>
      </c>
      <c r="AY103" s="402"/>
      <c r="AZ103" s="90"/>
      <c r="BA103" s="90"/>
      <c r="BB103" s="91"/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/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/>
      <c r="BW103" s="91"/>
      <c r="BX103" s="91"/>
      <c r="BY103" s="91"/>
      <c r="BZ103" s="91">
        <v>0</v>
      </c>
    </row>
    <row r="104" spans="1:78" s="2" customFormat="1" ht="11.45" customHeight="1" x14ac:dyDescent="0.2">
      <c r="A104" s="92"/>
      <c r="B104" s="370"/>
      <c r="C104" s="404" t="s">
        <v>2077</v>
      </c>
      <c r="D104" s="370"/>
      <c r="E104" s="127"/>
      <c r="F104" s="125"/>
      <c r="G104" s="295" t="s">
        <v>2077</v>
      </c>
      <c r="H104" s="295" t="s">
        <v>2077</v>
      </c>
      <c r="I104" s="100"/>
      <c r="J104" s="101"/>
      <c r="K104" s="102"/>
      <c r="L104" s="815"/>
      <c r="M104" s="103"/>
      <c r="N104" s="813"/>
      <c r="O104" s="431" t="s">
        <v>2077</v>
      </c>
      <c r="P104" s="410"/>
      <c r="Q104" s="441"/>
      <c r="R104" s="295">
        <v>0</v>
      </c>
      <c r="S104" s="43"/>
      <c r="T104" s="282"/>
      <c r="U104" s="398">
        <v>0</v>
      </c>
      <c r="V104" s="281"/>
      <c r="W104" s="5"/>
      <c r="X104" s="106" t="s">
        <v>2077</v>
      </c>
      <c r="Y104" s="107" t="s">
        <v>1251</v>
      </c>
      <c r="Z104" s="121">
        <v>0</v>
      </c>
      <c r="AA104" s="81" t="s">
        <v>2077</v>
      </c>
      <c r="AB104" s="81" t="s">
        <v>2077</v>
      </c>
      <c r="AC104" s="81" t="s">
        <v>2077</v>
      </c>
      <c r="AE104" s="90" t="s">
        <v>2178</v>
      </c>
      <c r="AF104" s="90"/>
      <c r="AG104" s="93" t="s">
        <v>2077</v>
      </c>
      <c r="AH104" s="93" t="s">
        <v>2077</v>
      </c>
      <c r="AI104" s="93" t="s">
        <v>2077</v>
      </c>
      <c r="AJ104" s="93" t="s">
        <v>2077</v>
      </c>
      <c r="AK104" s="93" t="s">
        <v>2077</v>
      </c>
      <c r="AL104" s="93" t="s">
        <v>2077</v>
      </c>
      <c r="AM104" s="93" t="s">
        <v>2077</v>
      </c>
      <c r="AN104" s="93" t="s">
        <v>2077</v>
      </c>
      <c r="AO104" s="93" t="s">
        <v>2077</v>
      </c>
      <c r="AP104" s="93" t="s">
        <v>2077</v>
      </c>
      <c r="AQ104" s="93" t="s">
        <v>2077</v>
      </c>
      <c r="AR104" s="93" t="s">
        <v>2077</v>
      </c>
      <c r="AS104" s="93" t="s">
        <v>2077</v>
      </c>
      <c r="AT104" s="93" t="s">
        <v>2077</v>
      </c>
      <c r="AU104" s="93" t="s">
        <v>2077</v>
      </c>
      <c r="AV104" s="93" t="s">
        <v>2077</v>
      </c>
      <c r="AW104" s="93" t="s">
        <v>2077</v>
      </c>
      <c r="AX104" s="93" t="s">
        <v>2077</v>
      </c>
      <c r="AY104" s="402"/>
      <c r="AZ104" s="90"/>
      <c r="BA104" s="90"/>
      <c r="BB104" s="91"/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/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/>
      <c r="BW104" s="91"/>
      <c r="BX104" s="91"/>
      <c r="BY104" s="91"/>
      <c r="BZ104" s="91">
        <v>0</v>
      </c>
    </row>
    <row r="105" spans="1:78" s="2" customFormat="1" ht="11.45" customHeight="1" x14ac:dyDescent="0.2">
      <c r="A105" s="92"/>
      <c r="B105" s="370"/>
      <c r="C105" s="404" t="s">
        <v>2077</v>
      </c>
      <c r="D105" s="370"/>
      <c r="E105" s="127"/>
      <c r="F105" s="125"/>
      <c r="G105" s="295" t="s">
        <v>2077</v>
      </c>
      <c r="H105" s="295" t="s">
        <v>2077</v>
      </c>
      <c r="I105" s="100"/>
      <c r="J105" s="101"/>
      <c r="K105" s="102"/>
      <c r="L105" s="815"/>
      <c r="M105" s="103"/>
      <c r="N105" s="813"/>
      <c r="O105" s="431" t="s">
        <v>2077</v>
      </c>
      <c r="P105" s="410"/>
      <c r="Q105" s="441"/>
      <c r="R105" s="295">
        <v>0</v>
      </c>
      <c r="S105" s="43"/>
      <c r="T105" s="282"/>
      <c r="U105" s="398">
        <v>0</v>
      </c>
      <c r="V105" s="281"/>
      <c r="W105" s="5"/>
      <c r="X105" s="106" t="s">
        <v>2077</v>
      </c>
      <c r="Y105" s="107" t="s">
        <v>1251</v>
      </c>
      <c r="Z105" s="121">
        <v>0</v>
      </c>
      <c r="AA105" s="81" t="s">
        <v>2077</v>
      </c>
      <c r="AB105" s="81" t="s">
        <v>2077</v>
      </c>
      <c r="AC105" s="81" t="s">
        <v>2077</v>
      </c>
      <c r="AE105" s="90" t="s">
        <v>2178</v>
      </c>
      <c r="AF105" s="90"/>
      <c r="AG105" s="93" t="s">
        <v>2077</v>
      </c>
      <c r="AH105" s="93" t="s">
        <v>2077</v>
      </c>
      <c r="AI105" s="93" t="s">
        <v>2077</v>
      </c>
      <c r="AJ105" s="93" t="s">
        <v>2077</v>
      </c>
      <c r="AK105" s="93" t="s">
        <v>2077</v>
      </c>
      <c r="AL105" s="93" t="s">
        <v>2077</v>
      </c>
      <c r="AM105" s="93" t="s">
        <v>2077</v>
      </c>
      <c r="AN105" s="93" t="s">
        <v>2077</v>
      </c>
      <c r="AO105" s="93" t="s">
        <v>2077</v>
      </c>
      <c r="AP105" s="93" t="s">
        <v>2077</v>
      </c>
      <c r="AQ105" s="93" t="s">
        <v>2077</v>
      </c>
      <c r="AR105" s="93" t="s">
        <v>2077</v>
      </c>
      <c r="AS105" s="93" t="s">
        <v>2077</v>
      </c>
      <c r="AT105" s="93" t="s">
        <v>2077</v>
      </c>
      <c r="AU105" s="93" t="s">
        <v>2077</v>
      </c>
      <c r="AV105" s="93" t="s">
        <v>2077</v>
      </c>
      <c r="AW105" s="93" t="s">
        <v>2077</v>
      </c>
      <c r="AX105" s="93" t="s">
        <v>2077</v>
      </c>
      <c r="AY105" s="402"/>
      <c r="AZ105" s="90"/>
      <c r="BA105" s="90"/>
      <c r="BB105" s="91"/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/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/>
      <c r="BW105" s="91"/>
      <c r="BX105" s="91"/>
      <c r="BY105" s="91"/>
      <c r="BZ105" s="91">
        <v>0</v>
      </c>
    </row>
    <row r="106" spans="1:78" s="2" customFormat="1" ht="11.45" customHeight="1" x14ac:dyDescent="0.2">
      <c r="A106" s="92"/>
      <c r="B106" s="370"/>
      <c r="C106" s="404" t="s">
        <v>2077</v>
      </c>
      <c r="D106" s="370"/>
      <c r="E106" s="127"/>
      <c r="F106" s="125"/>
      <c r="G106" s="295" t="s">
        <v>2077</v>
      </c>
      <c r="H106" s="295" t="s">
        <v>2077</v>
      </c>
      <c r="I106" s="100"/>
      <c r="J106" s="101"/>
      <c r="K106" s="102"/>
      <c r="L106" s="815"/>
      <c r="M106" s="103"/>
      <c r="N106" s="813"/>
      <c r="O106" s="431" t="s">
        <v>2077</v>
      </c>
      <c r="P106" s="410"/>
      <c r="Q106" s="441"/>
      <c r="R106" s="295">
        <v>0</v>
      </c>
      <c r="S106" s="43"/>
      <c r="T106" s="282"/>
      <c r="U106" s="398">
        <v>0</v>
      </c>
      <c r="V106" s="281"/>
      <c r="W106" s="5"/>
      <c r="X106" s="106" t="s">
        <v>2077</v>
      </c>
      <c r="Y106" s="107" t="s">
        <v>1251</v>
      </c>
      <c r="Z106" s="121">
        <v>0</v>
      </c>
      <c r="AA106" s="81" t="s">
        <v>2077</v>
      </c>
      <c r="AB106" s="81" t="s">
        <v>2077</v>
      </c>
      <c r="AC106" s="81" t="s">
        <v>2077</v>
      </c>
      <c r="AE106" s="90" t="s">
        <v>2178</v>
      </c>
      <c r="AF106" s="90"/>
      <c r="AG106" s="93" t="s">
        <v>2077</v>
      </c>
      <c r="AH106" s="93" t="s">
        <v>2077</v>
      </c>
      <c r="AI106" s="93" t="s">
        <v>2077</v>
      </c>
      <c r="AJ106" s="93" t="s">
        <v>2077</v>
      </c>
      <c r="AK106" s="93" t="s">
        <v>2077</v>
      </c>
      <c r="AL106" s="93" t="s">
        <v>2077</v>
      </c>
      <c r="AM106" s="93" t="s">
        <v>2077</v>
      </c>
      <c r="AN106" s="93" t="s">
        <v>2077</v>
      </c>
      <c r="AO106" s="93" t="s">
        <v>2077</v>
      </c>
      <c r="AP106" s="93" t="s">
        <v>2077</v>
      </c>
      <c r="AQ106" s="93" t="s">
        <v>2077</v>
      </c>
      <c r="AR106" s="93" t="s">
        <v>2077</v>
      </c>
      <c r="AS106" s="93" t="s">
        <v>2077</v>
      </c>
      <c r="AT106" s="93" t="s">
        <v>2077</v>
      </c>
      <c r="AU106" s="93" t="s">
        <v>2077</v>
      </c>
      <c r="AV106" s="93" t="s">
        <v>2077</v>
      </c>
      <c r="AW106" s="93" t="s">
        <v>2077</v>
      </c>
      <c r="AX106" s="93" t="s">
        <v>2077</v>
      </c>
      <c r="AY106" s="402"/>
      <c r="AZ106" s="90"/>
      <c r="BA106" s="90"/>
      <c r="BB106" s="91"/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/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/>
      <c r="BW106" s="91"/>
      <c r="BX106" s="91"/>
      <c r="BY106" s="91"/>
      <c r="BZ106" s="91">
        <v>0</v>
      </c>
    </row>
    <row r="107" spans="1:78" s="2" customFormat="1" ht="11.45" customHeight="1" x14ac:dyDescent="0.2">
      <c r="A107" s="92"/>
      <c r="B107" s="370"/>
      <c r="C107" s="404" t="s">
        <v>2077</v>
      </c>
      <c r="D107" s="370"/>
      <c r="E107" s="127"/>
      <c r="F107" s="125"/>
      <c r="G107" s="295" t="s">
        <v>2077</v>
      </c>
      <c r="H107" s="295" t="s">
        <v>2077</v>
      </c>
      <c r="I107" s="100"/>
      <c r="J107" s="101"/>
      <c r="K107" s="102"/>
      <c r="L107" s="815"/>
      <c r="M107" s="103"/>
      <c r="N107" s="813"/>
      <c r="O107" s="431" t="s">
        <v>2077</v>
      </c>
      <c r="P107" s="410"/>
      <c r="Q107" s="441"/>
      <c r="R107" s="295">
        <v>0</v>
      </c>
      <c r="S107" s="43"/>
      <c r="T107" s="282"/>
      <c r="U107" s="398">
        <v>0</v>
      </c>
      <c r="V107" s="281"/>
      <c r="W107" s="5"/>
      <c r="X107" s="106" t="s">
        <v>2077</v>
      </c>
      <c r="Y107" s="107" t="s">
        <v>1251</v>
      </c>
      <c r="Z107" s="121">
        <v>0</v>
      </c>
      <c r="AA107" s="81" t="s">
        <v>2077</v>
      </c>
      <c r="AB107" s="81" t="s">
        <v>2077</v>
      </c>
      <c r="AC107" s="81" t="s">
        <v>2077</v>
      </c>
      <c r="AE107" s="90" t="s">
        <v>2178</v>
      </c>
      <c r="AF107" s="90"/>
      <c r="AG107" s="93" t="s">
        <v>2077</v>
      </c>
      <c r="AH107" s="93" t="s">
        <v>2077</v>
      </c>
      <c r="AI107" s="93" t="s">
        <v>2077</v>
      </c>
      <c r="AJ107" s="93" t="s">
        <v>2077</v>
      </c>
      <c r="AK107" s="93" t="s">
        <v>2077</v>
      </c>
      <c r="AL107" s="93" t="s">
        <v>2077</v>
      </c>
      <c r="AM107" s="93" t="s">
        <v>2077</v>
      </c>
      <c r="AN107" s="93" t="s">
        <v>2077</v>
      </c>
      <c r="AO107" s="93" t="s">
        <v>2077</v>
      </c>
      <c r="AP107" s="93" t="s">
        <v>2077</v>
      </c>
      <c r="AQ107" s="93" t="s">
        <v>2077</v>
      </c>
      <c r="AR107" s="93" t="s">
        <v>2077</v>
      </c>
      <c r="AS107" s="93" t="s">
        <v>2077</v>
      </c>
      <c r="AT107" s="93" t="s">
        <v>2077</v>
      </c>
      <c r="AU107" s="93" t="s">
        <v>2077</v>
      </c>
      <c r="AV107" s="93" t="s">
        <v>2077</v>
      </c>
      <c r="AW107" s="93" t="s">
        <v>2077</v>
      </c>
      <c r="AX107" s="93" t="s">
        <v>2077</v>
      </c>
      <c r="AY107" s="402"/>
      <c r="AZ107" s="90"/>
      <c r="BA107" s="90"/>
      <c r="BB107" s="91"/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/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/>
      <c r="BW107" s="91"/>
      <c r="BX107" s="91"/>
      <c r="BY107" s="91"/>
      <c r="BZ107" s="91">
        <v>0</v>
      </c>
    </row>
    <row r="108" spans="1:78" s="2" customFormat="1" ht="11.45" customHeight="1" x14ac:dyDescent="0.2">
      <c r="A108" s="92"/>
      <c r="B108" s="370"/>
      <c r="C108" s="405">
        <v>9603</v>
      </c>
      <c r="D108" s="370"/>
      <c r="E108" s="281"/>
      <c r="F108" s="282"/>
      <c r="G108" s="282"/>
      <c r="H108" s="411" t="s">
        <v>1518</v>
      </c>
      <c r="I108" s="412"/>
      <c r="J108" s="316"/>
      <c r="K108" s="417">
        <v>2011500</v>
      </c>
      <c r="L108" s="410"/>
      <c r="M108" s="410"/>
      <c r="N108" s="410"/>
      <c r="O108" s="410"/>
      <c r="P108" s="410"/>
      <c r="Q108" s="442"/>
      <c r="R108" s="417">
        <v>1362.2652</v>
      </c>
      <c r="S108" s="99"/>
      <c r="T108" s="282"/>
      <c r="U108" s="417">
        <v>1362.2652</v>
      </c>
      <c r="V108" s="281"/>
      <c r="W108" s="5"/>
      <c r="X108" s="94">
        <v>9603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customHeight="1" x14ac:dyDescent="0.2">
      <c r="A111" s="92"/>
      <c r="B111" s="370"/>
      <c r="C111" s="370"/>
      <c r="D111" s="370"/>
      <c r="E111" s="282"/>
      <c r="F111" s="282"/>
      <c r="G111" s="282"/>
      <c r="H111" s="282"/>
      <c r="I111" s="282"/>
      <c r="J111" s="316"/>
      <c r="K111" s="282"/>
      <c r="L111" s="282"/>
      <c r="M111" s="282"/>
      <c r="N111" s="282"/>
      <c r="O111" s="282"/>
      <c r="P111" s="282"/>
      <c r="Q111" s="282"/>
      <c r="R111" s="282"/>
      <c r="S111" s="282"/>
      <c r="T111" s="282"/>
      <c r="U111" s="282"/>
      <c r="V111" s="281"/>
      <c r="Y111" s="81"/>
    </row>
    <row r="112" spans="1:78" s="2" customFormat="1" ht="11.45" customHeight="1" x14ac:dyDescent="0.2">
      <c r="A112" s="92"/>
      <c r="B112" s="370"/>
      <c r="C112" s="370"/>
      <c r="D112" s="370"/>
      <c r="E112" s="1078" t="s">
        <v>1993</v>
      </c>
      <c r="F112" s="1078" t="s">
        <v>372</v>
      </c>
      <c r="G112" s="1078" t="s">
        <v>373</v>
      </c>
      <c r="H112" s="1078" t="s">
        <v>374</v>
      </c>
      <c r="I112" s="1078" t="s">
        <v>375</v>
      </c>
      <c r="J112" s="1078" t="s">
        <v>376</v>
      </c>
      <c r="K112" s="1078" t="s">
        <v>436</v>
      </c>
      <c r="L112" s="77" t="s">
        <v>1796</v>
      </c>
      <c r="M112" s="83"/>
      <c r="N112" s="83"/>
      <c r="O112" s="78"/>
      <c r="P112" s="342"/>
      <c r="Q112" s="77" t="s">
        <v>437</v>
      </c>
      <c r="R112" s="78"/>
      <c r="S112" s="1078" t="s">
        <v>243</v>
      </c>
      <c r="T112" s="342"/>
      <c r="U112" s="1078" t="s">
        <v>977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customHeight="1" x14ac:dyDescent="0.2">
      <c r="A113" s="92"/>
      <c r="B113" s="370"/>
      <c r="C113" s="370"/>
      <c r="D113" s="370"/>
      <c r="E113" s="1079"/>
      <c r="F113" s="1079"/>
      <c r="G113" s="1079"/>
      <c r="H113" s="1079"/>
      <c r="I113" s="1079"/>
      <c r="J113" s="1079"/>
      <c r="K113" s="1079"/>
      <c r="L113" s="38" t="s">
        <v>736</v>
      </c>
      <c r="M113" s="38" t="s">
        <v>1236</v>
      </c>
      <c r="N113" s="38" t="s">
        <v>737</v>
      </c>
      <c r="O113" s="38" t="s">
        <v>977</v>
      </c>
      <c r="P113" s="342"/>
      <c r="Q113" s="38" t="s">
        <v>736</v>
      </c>
      <c r="R113" s="38" t="s">
        <v>1236</v>
      </c>
      <c r="S113" s="1079"/>
      <c r="T113" s="342"/>
      <c r="U113" s="1079"/>
      <c r="V113" s="281"/>
      <c r="Y113" s="81"/>
      <c r="AE113" s="740" t="s">
        <v>534</v>
      </c>
      <c r="AX113" s="740" t="s">
        <v>534</v>
      </c>
      <c r="BA113" s="81" t="s">
        <v>440</v>
      </c>
      <c r="BB113" s="81" t="s">
        <v>440</v>
      </c>
      <c r="BC113" s="81" t="s">
        <v>1611</v>
      </c>
      <c r="BD113" s="81" t="s">
        <v>1611</v>
      </c>
      <c r="BE113" s="81" t="s">
        <v>1258</v>
      </c>
      <c r="BF113" s="81" t="s">
        <v>1260</v>
      </c>
      <c r="BG113" s="81" t="s">
        <v>1260</v>
      </c>
      <c r="BH113" s="81" t="s">
        <v>1260</v>
      </c>
      <c r="BI113" s="81" t="s">
        <v>1305</v>
      </c>
      <c r="BJ113" s="81" t="s">
        <v>852</v>
      </c>
      <c r="BK113" s="81" t="s">
        <v>839</v>
      </c>
      <c r="BL113" s="81" t="s">
        <v>1208</v>
      </c>
      <c r="BM113" s="740" t="s">
        <v>840</v>
      </c>
      <c r="BN113" s="740" t="s">
        <v>840</v>
      </c>
      <c r="BO113" s="740" t="s">
        <v>840</v>
      </c>
      <c r="BP113" s="81" t="s">
        <v>779</v>
      </c>
      <c r="BQ113" s="81" t="s">
        <v>1204</v>
      </c>
      <c r="BR113" s="81" t="s">
        <v>842</v>
      </c>
      <c r="BS113" s="740" t="s">
        <v>1256</v>
      </c>
      <c r="BT113" s="81" t="s">
        <v>1256</v>
      </c>
      <c r="BU113" s="81" t="s">
        <v>653</v>
      </c>
      <c r="BV113" s="81" t="s">
        <v>439</v>
      </c>
      <c r="BW113" s="81" t="s">
        <v>439</v>
      </c>
      <c r="BX113" s="81" t="s">
        <v>843</v>
      </c>
      <c r="BY113" s="81" t="s">
        <v>1531</v>
      </c>
      <c r="BZ113" s="743" t="s">
        <v>1254</v>
      </c>
    </row>
    <row r="114" spans="1:78" s="2" customFormat="1" ht="11.45" hidden="1" customHeight="1" x14ac:dyDescent="0.2">
      <c r="A114" s="92"/>
      <c r="B114" s="370"/>
      <c r="C114" s="370"/>
      <c r="D114" s="370"/>
      <c r="E114" s="1078"/>
      <c r="F114" s="1078"/>
      <c r="G114" s="1078"/>
      <c r="H114" s="1078"/>
      <c r="I114" s="1078"/>
      <c r="J114" s="1078"/>
      <c r="K114" s="1078"/>
      <c r="L114" s="77"/>
      <c r="M114" s="83"/>
      <c r="N114" s="83"/>
      <c r="O114" s="78"/>
      <c r="P114" s="342"/>
      <c r="Q114" s="77"/>
      <c r="R114" s="78"/>
      <c r="S114" s="1078"/>
      <c r="T114" s="342"/>
      <c r="U114" s="1078"/>
      <c r="V114" s="281"/>
      <c r="Y114" s="81"/>
      <c r="BE114" s="2" t="s">
        <v>721</v>
      </c>
      <c r="BM114" s="740"/>
      <c r="BN114" s="740"/>
      <c r="BO114" s="740"/>
      <c r="BP114" s="81"/>
      <c r="BQ114" s="81"/>
      <c r="BR114" s="81"/>
      <c r="BS114" s="740"/>
      <c r="BT114" s="81"/>
      <c r="BZ114" s="744"/>
    </row>
    <row r="115" spans="1:78" s="2" customFormat="1" ht="11.45" hidden="1" customHeight="1" x14ac:dyDescent="0.2">
      <c r="A115" s="92"/>
      <c r="B115" s="370"/>
      <c r="C115" s="370"/>
      <c r="D115" s="370"/>
      <c r="E115" s="1079"/>
      <c r="F115" s="1079"/>
      <c r="G115" s="1079"/>
      <c r="H115" s="1079"/>
      <c r="I115" s="1079"/>
      <c r="J115" s="1079"/>
      <c r="K115" s="1079"/>
      <c r="L115" s="38"/>
      <c r="M115" s="38"/>
      <c r="N115" s="38"/>
      <c r="O115" s="38"/>
      <c r="P115" s="342"/>
      <c r="Q115" s="38"/>
      <c r="R115" s="38"/>
      <c r="S115" s="1079"/>
      <c r="T115" s="342"/>
      <c r="U115" s="1079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81"/>
      <c r="BW115" s="81"/>
      <c r="BX115" s="81"/>
      <c r="BY115" s="81"/>
      <c r="BZ115" s="743"/>
    </row>
    <row r="116" spans="1:78" s="2" customFormat="1" ht="11.45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1563</v>
      </c>
      <c r="Y116" s="424" t="s">
        <v>781</v>
      </c>
      <c r="Z116" s="424" t="s">
        <v>1936</v>
      </c>
      <c r="AA116" s="424" t="s">
        <v>1666</v>
      </c>
      <c r="AB116" s="424" t="s">
        <v>1253</v>
      </c>
      <c r="AC116" s="424" t="s">
        <v>441</v>
      </c>
      <c r="AE116" s="424" t="s">
        <v>928</v>
      </c>
      <c r="AF116" s="92"/>
      <c r="AG116" s="428" t="s">
        <v>966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929</v>
      </c>
      <c r="BB116" s="403"/>
      <c r="BC116" s="81" t="s">
        <v>1938</v>
      </c>
      <c r="BD116" s="403">
        <v>0.05</v>
      </c>
      <c r="BE116" s="81" t="s">
        <v>721</v>
      </c>
      <c r="BF116" s="81" t="s">
        <v>1939</v>
      </c>
      <c r="BG116" s="81" t="s">
        <v>1939</v>
      </c>
      <c r="BH116" s="81" t="s">
        <v>1939</v>
      </c>
      <c r="BI116" s="81" t="s">
        <v>1404</v>
      </c>
      <c r="BJ116" s="81" t="s">
        <v>964</v>
      </c>
      <c r="BK116" s="81" t="s">
        <v>965</v>
      </c>
      <c r="BL116" s="81" t="s">
        <v>724</v>
      </c>
      <c r="BM116" s="740" t="s">
        <v>1253</v>
      </c>
      <c r="BN116" s="740" t="s">
        <v>441</v>
      </c>
      <c r="BO116" s="740" t="s">
        <v>536</v>
      </c>
      <c r="BP116" s="81" t="s">
        <v>727</v>
      </c>
      <c r="BQ116" s="81" t="s">
        <v>728</v>
      </c>
      <c r="BR116" s="81" t="s">
        <v>971</v>
      </c>
      <c r="BS116" s="740" t="s">
        <v>537</v>
      </c>
      <c r="BT116" s="81" t="s">
        <v>1406</v>
      </c>
      <c r="BU116" s="81" t="s">
        <v>967</v>
      </c>
      <c r="BV116" s="81" t="s">
        <v>533</v>
      </c>
      <c r="BW116" s="81" t="s">
        <v>533</v>
      </c>
      <c r="BX116" s="81" t="s">
        <v>1408</v>
      </c>
      <c r="BY116" s="81" t="s">
        <v>1407</v>
      </c>
      <c r="BZ116" s="743" t="s">
        <v>837</v>
      </c>
    </row>
    <row r="117" spans="1:78" s="2" customFormat="1" ht="11.45" customHeight="1" x14ac:dyDescent="0.2">
      <c r="A117" s="92"/>
      <c r="B117" s="370"/>
      <c r="C117" s="370"/>
      <c r="D117" s="370"/>
      <c r="E117" s="56" t="s">
        <v>1414</v>
      </c>
      <c r="F117" s="13" t="s">
        <v>1414</v>
      </c>
      <c r="G117" s="13"/>
      <c r="H117" s="13"/>
      <c r="I117" s="13"/>
      <c r="J117" s="86" t="s">
        <v>499</v>
      </c>
      <c r="K117" s="13" t="s">
        <v>1477</v>
      </c>
      <c r="L117" s="13" t="s">
        <v>1225</v>
      </c>
      <c r="M117" s="13" t="s">
        <v>1225</v>
      </c>
      <c r="N117" s="13" t="s">
        <v>1225</v>
      </c>
      <c r="O117" s="13" t="s">
        <v>1225</v>
      </c>
      <c r="P117" s="282"/>
      <c r="Q117" s="13" t="s">
        <v>1477</v>
      </c>
      <c r="R117" s="13" t="s">
        <v>1477</v>
      </c>
      <c r="S117" s="13" t="s">
        <v>1477</v>
      </c>
      <c r="T117" s="282"/>
      <c r="U117" s="13" t="s">
        <v>1477</v>
      </c>
      <c r="V117" s="281"/>
      <c r="X117" s="424"/>
      <c r="Y117" s="424" t="s">
        <v>1207</v>
      </c>
      <c r="Z117" s="424" t="s">
        <v>1937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75</v>
      </c>
      <c r="BB117" s="81" t="s">
        <v>939</v>
      </c>
      <c r="BC117" s="81" t="s">
        <v>75</v>
      </c>
      <c r="BD117" s="81" t="s">
        <v>1935</v>
      </c>
      <c r="BE117" s="81" t="s">
        <v>1935</v>
      </c>
      <c r="BF117" s="81" t="s">
        <v>1940</v>
      </c>
      <c r="BG117" s="81" t="s">
        <v>963</v>
      </c>
      <c r="BH117" s="81" t="s">
        <v>1935</v>
      </c>
      <c r="BI117" s="81" t="s">
        <v>1935</v>
      </c>
      <c r="BJ117" s="81" t="s">
        <v>722</v>
      </c>
      <c r="BK117" s="81" t="s">
        <v>939</v>
      </c>
      <c r="BL117" s="81" t="s">
        <v>1935</v>
      </c>
      <c r="BM117" s="740"/>
      <c r="BN117" s="740" t="s">
        <v>726</v>
      </c>
      <c r="BO117" s="740" t="s">
        <v>1935</v>
      </c>
      <c r="BP117" s="81" t="s">
        <v>1935</v>
      </c>
      <c r="BQ117" s="81" t="s">
        <v>970</v>
      </c>
      <c r="BR117" s="81" t="s">
        <v>972</v>
      </c>
      <c r="BS117" s="740" t="s">
        <v>538</v>
      </c>
      <c r="BT117" s="81" t="s">
        <v>1405</v>
      </c>
      <c r="BU117" s="81" t="s">
        <v>969</v>
      </c>
      <c r="BV117" s="81" t="s">
        <v>939</v>
      </c>
      <c r="BW117" s="81" t="s">
        <v>939</v>
      </c>
      <c r="BX117" s="90" t="s">
        <v>939</v>
      </c>
      <c r="BY117" s="90" t="s">
        <v>939</v>
      </c>
      <c r="BZ117" s="743" t="s">
        <v>546</v>
      </c>
    </row>
    <row r="118" spans="1:78" s="2" customFormat="1" ht="11.45" customHeight="1" x14ac:dyDescent="0.2">
      <c r="A118" s="92"/>
      <c r="B118" s="370"/>
      <c r="C118" s="405">
        <v>6004</v>
      </c>
      <c r="D118" s="370"/>
      <c r="E118" s="434">
        <v>410</v>
      </c>
      <c r="F118" s="434" t="s">
        <v>235</v>
      </c>
      <c r="G118" s="435" t="s">
        <v>1237</v>
      </c>
      <c r="H118" s="421"/>
      <c r="I118" s="436"/>
      <c r="J118" s="437" t="s">
        <v>421</v>
      </c>
      <c r="K118" s="438"/>
      <c r="L118" s="438"/>
      <c r="M118" s="438"/>
      <c r="N118" s="438"/>
      <c r="O118" s="439"/>
      <c r="P118" s="282"/>
      <c r="Q118" s="281"/>
      <c r="R118" s="282"/>
      <c r="S118" s="282"/>
      <c r="T118" s="282"/>
      <c r="U118" s="370"/>
      <c r="V118" s="281"/>
      <c r="W118" s="5"/>
      <c r="X118" s="425">
        <v>6004</v>
      </c>
      <c r="Y118" s="426"/>
      <c r="Z118" s="426"/>
      <c r="AA118" s="426"/>
      <c r="AB118" s="426"/>
      <c r="AC118" s="426"/>
      <c r="AE118" s="427"/>
      <c r="AF118" s="92"/>
      <c r="AG118" s="430" t="s">
        <v>2188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customHeight="1" x14ac:dyDescent="0.2">
      <c r="A119" s="92"/>
      <c r="B119" s="370"/>
      <c r="C119" s="404" t="s">
        <v>808</v>
      </c>
      <c r="D119" s="370"/>
      <c r="E119" s="413" t="s">
        <v>287</v>
      </c>
      <c r="F119" s="414">
        <v>0</v>
      </c>
      <c r="G119" s="295" t="s">
        <v>1255</v>
      </c>
      <c r="H119" s="295" t="s">
        <v>238</v>
      </c>
      <c r="I119" s="415">
        <v>1</v>
      </c>
      <c r="J119" s="416">
        <v>1</v>
      </c>
      <c r="K119" s="102">
        <v>43878481</v>
      </c>
      <c r="L119" s="814"/>
      <c r="M119" s="103">
        <v>9.3840000000000004E-4</v>
      </c>
      <c r="N119" s="811"/>
      <c r="O119" s="431">
        <v>9.3840000000000004E-4</v>
      </c>
      <c r="P119" s="410"/>
      <c r="Q119" s="441"/>
      <c r="R119" s="295">
        <v>41175.566570399998</v>
      </c>
      <c r="S119" s="43"/>
      <c r="T119" s="282"/>
      <c r="U119" s="398">
        <v>41175.566570399998</v>
      </c>
      <c r="V119" s="281"/>
      <c r="W119" s="5"/>
      <c r="X119" s="104" t="s">
        <v>808</v>
      </c>
      <c r="Y119" s="105" t="s">
        <v>624</v>
      </c>
      <c r="Z119" s="120">
        <v>43878481</v>
      </c>
      <c r="AA119" s="81" t="s">
        <v>1254</v>
      </c>
      <c r="AB119" s="81" t="s">
        <v>1254</v>
      </c>
      <c r="AC119" s="81" t="s">
        <v>438</v>
      </c>
      <c r="AE119" s="90" t="s">
        <v>2178</v>
      </c>
      <c r="AF119" s="90"/>
      <c r="AG119" s="93" t="s">
        <v>2077</v>
      </c>
      <c r="AH119" s="93" t="s">
        <v>2077</v>
      </c>
      <c r="AI119" s="93" t="s">
        <v>2077</v>
      </c>
      <c r="AJ119" s="93" t="s">
        <v>2077</v>
      </c>
      <c r="AK119" s="93" t="s">
        <v>2077</v>
      </c>
      <c r="AL119" s="93" t="s">
        <v>2077</v>
      </c>
      <c r="AM119" s="93" t="s">
        <v>2077</v>
      </c>
      <c r="AN119" s="93" t="s">
        <v>2077</v>
      </c>
      <c r="AO119" s="93" t="s">
        <v>2077</v>
      </c>
      <c r="AP119" s="93" t="s">
        <v>2077</v>
      </c>
      <c r="AQ119" s="93" t="s">
        <v>2077</v>
      </c>
      <c r="AR119" s="93" t="s">
        <v>2077</v>
      </c>
      <c r="AS119" s="93" t="s">
        <v>2077</v>
      </c>
      <c r="AT119" s="93" t="s">
        <v>2077</v>
      </c>
      <c r="AU119" s="93" t="s">
        <v>2077</v>
      </c>
      <c r="AV119" s="93" t="s">
        <v>2077</v>
      </c>
      <c r="AW119" s="93" t="s">
        <v>2077</v>
      </c>
      <c r="AX119" s="93" t="s">
        <v>2077</v>
      </c>
      <c r="AY119" s="402"/>
      <c r="AZ119" s="90"/>
      <c r="BA119" s="90"/>
      <c r="BB119" s="91"/>
      <c r="BC119" s="90">
        <v>9.3840000000000004E-4</v>
      </c>
      <c r="BD119" s="91">
        <v>0</v>
      </c>
      <c r="BE119" s="91">
        <v>0</v>
      </c>
      <c r="BF119" s="91">
        <v>1</v>
      </c>
      <c r="BG119" s="91">
        <v>0</v>
      </c>
      <c r="BH119" s="742">
        <v>0</v>
      </c>
      <c r="BI119" s="742">
        <v>0</v>
      </c>
      <c r="BJ119" s="91">
        <v>0</v>
      </c>
      <c r="BK119" s="91"/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/>
      <c r="BW119" s="91"/>
      <c r="BX119" s="91"/>
      <c r="BY119" s="91"/>
      <c r="BZ119" s="91">
        <v>0</v>
      </c>
    </row>
    <row r="120" spans="1:78" s="2" customFormat="1" ht="11.45" customHeight="1" x14ac:dyDescent="0.2">
      <c r="A120" s="92"/>
      <c r="B120" s="370"/>
      <c r="C120" s="404" t="s">
        <v>1276</v>
      </c>
      <c r="D120" s="370"/>
      <c r="E120" s="127" t="s">
        <v>1455</v>
      </c>
      <c r="F120" s="125">
        <v>0</v>
      </c>
      <c r="G120" s="295" t="s">
        <v>1259</v>
      </c>
      <c r="H120" s="295" t="s">
        <v>238</v>
      </c>
      <c r="I120" s="100">
        <v>1.1000000000000001</v>
      </c>
      <c r="J120" s="101">
        <v>1</v>
      </c>
      <c r="K120" s="102">
        <v>20620379</v>
      </c>
      <c r="L120" s="815"/>
      <c r="M120" s="103">
        <v>1.0322E-3</v>
      </c>
      <c r="N120" s="813"/>
      <c r="O120" s="431">
        <v>1.0322E-3</v>
      </c>
      <c r="P120" s="410"/>
      <c r="Q120" s="441"/>
      <c r="R120" s="295">
        <v>21284.355203800002</v>
      </c>
      <c r="S120" s="43"/>
      <c r="T120" s="282"/>
      <c r="U120" s="398">
        <v>21284.355203800002</v>
      </c>
      <c r="V120" s="281"/>
      <c r="W120" s="5"/>
      <c r="X120" s="106" t="s">
        <v>1276</v>
      </c>
      <c r="Y120" s="107" t="s">
        <v>311</v>
      </c>
      <c r="Z120" s="121">
        <v>22682416.900000002</v>
      </c>
      <c r="AA120" s="81" t="s">
        <v>1258</v>
      </c>
      <c r="AB120" s="81" t="s">
        <v>1258</v>
      </c>
      <c r="AC120" s="81" t="s">
        <v>438</v>
      </c>
      <c r="AE120" s="90" t="s">
        <v>2178</v>
      </c>
      <c r="AF120" s="90"/>
      <c r="AG120" s="93" t="s">
        <v>2077</v>
      </c>
      <c r="AH120" s="93" t="s">
        <v>2077</v>
      </c>
      <c r="AI120" s="93" t="s">
        <v>2077</v>
      </c>
      <c r="AJ120" s="93" t="s">
        <v>2077</v>
      </c>
      <c r="AK120" s="93" t="s">
        <v>2077</v>
      </c>
      <c r="AL120" s="93" t="s">
        <v>2077</v>
      </c>
      <c r="AM120" s="93" t="s">
        <v>2077</v>
      </c>
      <c r="AN120" s="93" t="s">
        <v>2077</v>
      </c>
      <c r="AO120" s="93" t="s">
        <v>2077</v>
      </c>
      <c r="AP120" s="93" t="s">
        <v>2077</v>
      </c>
      <c r="AQ120" s="93" t="s">
        <v>2077</v>
      </c>
      <c r="AR120" s="93" t="s">
        <v>2077</v>
      </c>
      <c r="AS120" s="93" t="s">
        <v>2077</v>
      </c>
      <c r="AT120" s="93" t="s">
        <v>2077</v>
      </c>
      <c r="AU120" s="93" t="s">
        <v>2077</v>
      </c>
      <c r="AV120" s="93" t="s">
        <v>2077</v>
      </c>
      <c r="AW120" s="93" t="s">
        <v>2077</v>
      </c>
      <c r="AX120" s="93" t="s">
        <v>2077</v>
      </c>
      <c r="AY120" s="402"/>
      <c r="AZ120" s="90"/>
      <c r="BA120" s="90"/>
      <c r="BB120" s="91"/>
      <c r="BC120" s="90">
        <v>1.03224E-3</v>
      </c>
      <c r="BD120" s="91">
        <v>0</v>
      </c>
      <c r="BE120" s="91">
        <v>0</v>
      </c>
      <c r="BF120" s="91">
        <v>1</v>
      </c>
      <c r="BG120" s="91">
        <v>0</v>
      </c>
      <c r="BH120" s="91">
        <v>0</v>
      </c>
      <c r="BI120" s="91">
        <v>0</v>
      </c>
      <c r="BJ120" s="91">
        <v>0</v>
      </c>
      <c r="BK120" s="91"/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1</v>
      </c>
      <c r="BT120" s="91">
        <v>0</v>
      </c>
      <c r="BU120" s="91">
        <v>0</v>
      </c>
      <c r="BV120" s="91"/>
      <c r="BW120" s="91"/>
      <c r="BX120" s="91"/>
      <c r="BY120" s="91"/>
      <c r="BZ120" s="91">
        <v>0</v>
      </c>
    </row>
    <row r="121" spans="1:78" s="2" customFormat="1" ht="11.45" customHeight="1" x14ac:dyDescent="0.2">
      <c r="A121" s="92"/>
      <c r="B121" s="370"/>
      <c r="C121" s="404" t="s">
        <v>1279</v>
      </c>
      <c r="D121" s="370"/>
      <c r="E121" s="127" t="s">
        <v>1456</v>
      </c>
      <c r="F121" s="125">
        <v>0</v>
      </c>
      <c r="G121" s="295" t="s">
        <v>1259</v>
      </c>
      <c r="H121" s="295" t="s">
        <v>427</v>
      </c>
      <c r="I121" s="100">
        <v>1.1000000000000001</v>
      </c>
      <c r="J121" s="101">
        <v>0.7</v>
      </c>
      <c r="K121" s="102">
        <v>136740</v>
      </c>
      <c r="L121" s="815"/>
      <c r="M121" s="103">
        <v>7.226E-4</v>
      </c>
      <c r="N121" s="813"/>
      <c r="O121" s="431">
        <v>7.226E-4</v>
      </c>
      <c r="P121" s="410"/>
      <c r="Q121" s="441"/>
      <c r="R121" s="295">
        <v>98.808323999999999</v>
      </c>
      <c r="S121" s="43"/>
      <c r="T121" s="282"/>
      <c r="U121" s="398">
        <v>98.808323999999999</v>
      </c>
      <c r="V121" s="281"/>
      <c r="W121" s="5"/>
      <c r="X121" s="106" t="s">
        <v>1279</v>
      </c>
      <c r="Y121" s="107" t="s">
        <v>1331</v>
      </c>
      <c r="Z121" s="121">
        <v>105289.8</v>
      </c>
      <c r="AA121" s="81" t="s">
        <v>1258</v>
      </c>
      <c r="AB121" s="81" t="s">
        <v>1258</v>
      </c>
      <c r="AC121" s="81" t="s">
        <v>442</v>
      </c>
      <c r="AE121" s="90" t="s">
        <v>2178</v>
      </c>
      <c r="AF121" s="90"/>
      <c r="AG121" s="93" t="s">
        <v>2077</v>
      </c>
      <c r="AH121" s="93" t="s">
        <v>2077</v>
      </c>
      <c r="AI121" s="93" t="s">
        <v>2077</v>
      </c>
      <c r="AJ121" s="93" t="s">
        <v>2077</v>
      </c>
      <c r="AK121" s="93" t="s">
        <v>2077</v>
      </c>
      <c r="AL121" s="93" t="s">
        <v>2077</v>
      </c>
      <c r="AM121" s="93" t="s">
        <v>2077</v>
      </c>
      <c r="AN121" s="93" t="s">
        <v>2077</v>
      </c>
      <c r="AO121" s="93" t="s">
        <v>2077</v>
      </c>
      <c r="AP121" s="93" t="s">
        <v>2077</v>
      </c>
      <c r="AQ121" s="93" t="s">
        <v>2077</v>
      </c>
      <c r="AR121" s="93" t="s">
        <v>2077</v>
      </c>
      <c r="AS121" s="93" t="s">
        <v>2077</v>
      </c>
      <c r="AT121" s="93" t="s">
        <v>2077</v>
      </c>
      <c r="AU121" s="93" t="s">
        <v>2077</v>
      </c>
      <c r="AV121" s="93" t="s">
        <v>2077</v>
      </c>
      <c r="AW121" s="93" t="s">
        <v>2077</v>
      </c>
      <c r="AX121" s="93" t="s">
        <v>2077</v>
      </c>
      <c r="AY121" s="402"/>
      <c r="AZ121" s="90"/>
      <c r="BA121" s="90"/>
      <c r="BB121" s="91"/>
      <c r="BC121" s="90">
        <v>7.2256799999999993E-4</v>
      </c>
      <c r="BD121" s="91">
        <v>0</v>
      </c>
      <c r="BE121" s="91">
        <v>0</v>
      </c>
      <c r="BF121" s="91">
        <v>1</v>
      </c>
      <c r="BG121" s="91">
        <v>0</v>
      </c>
      <c r="BH121" s="91">
        <v>0</v>
      </c>
      <c r="BI121" s="91">
        <v>0</v>
      </c>
      <c r="BJ121" s="91">
        <v>0</v>
      </c>
      <c r="BK121" s="91"/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/>
      <c r="BW121" s="91"/>
      <c r="BX121" s="91"/>
      <c r="BY121" s="91"/>
      <c r="BZ121" s="91">
        <v>0</v>
      </c>
    </row>
    <row r="122" spans="1:78" s="2" customFormat="1" ht="11.45" customHeight="1" x14ac:dyDescent="0.2">
      <c r="A122" s="92"/>
      <c r="B122" s="370"/>
      <c r="C122" s="404" t="s">
        <v>2050</v>
      </c>
      <c r="D122" s="370"/>
      <c r="E122" s="127" t="s">
        <v>1457</v>
      </c>
      <c r="F122" s="125">
        <v>0</v>
      </c>
      <c r="G122" s="295" t="s">
        <v>1259</v>
      </c>
      <c r="H122" s="295" t="s">
        <v>444</v>
      </c>
      <c r="I122" s="100">
        <v>1.1000000000000001</v>
      </c>
      <c r="J122" s="101">
        <v>0.7</v>
      </c>
      <c r="K122" s="102">
        <v>650000</v>
      </c>
      <c r="L122" s="815"/>
      <c r="M122" s="103">
        <v>7.226E-4</v>
      </c>
      <c r="N122" s="813"/>
      <c r="O122" s="431">
        <v>7.226E-4</v>
      </c>
      <c r="P122" s="410"/>
      <c r="Q122" s="441"/>
      <c r="R122" s="295">
        <v>469.69</v>
      </c>
      <c r="S122" s="43"/>
      <c r="T122" s="282"/>
      <c r="U122" s="398">
        <v>469.69</v>
      </c>
      <c r="V122" s="281"/>
      <c r="W122" s="5"/>
      <c r="X122" s="106" t="s">
        <v>2050</v>
      </c>
      <c r="Y122" s="107" t="s">
        <v>1332</v>
      </c>
      <c r="Z122" s="121">
        <v>500500</v>
      </c>
      <c r="AA122" s="81" t="s">
        <v>1258</v>
      </c>
      <c r="AB122" s="81" t="s">
        <v>1258</v>
      </c>
      <c r="AC122" s="81" t="s">
        <v>443</v>
      </c>
      <c r="AE122" s="90" t="s">
        <v>2178</v>
      </c>
      <c r="AF122" s="90"/>
      <c r="AG122" s="93" t="s">
        <v>2077</v>
      </c>
      <c r="AH122" s="93" t="s">
        <v>2077</v>
      </c>
      <c r="AI122" s="93" t="s">
        <v>2077</v>
      </c>
      <c r="AJ122" s="93" t="s">
        <v>2077</v>
      </c>
      <c r="AK122" s="93" t="s">
        <v>2077</v>
      </c>
      <c r="AL122" s="93" t="s">
        <v>2077</v>
      </c>
      <c r="AM122" s="93" t="s">
        <v>2077</v>
      </c>
      <c r="AN122" s="93" t="s">
        <v>2077</v>
      </c>
      <c r="AO122" s="93" t="s">
        <v>2077</v>
      </c>
      <c r="AP122" s="93" t="s">
        <v>2077</v>
      </c>
      <c r="AQ122" s="93" t="s">
        <v>2077</v>
      </c>
      <c r="AR122" s="93" t="s">
        <v>2077</v>
      </c>
      <c r="AS122" s="93" t="s">
        <v>2077</v>
      </c>
      <c r="AT122" s="93" t="s">
        <v>2077</v>
      </c>
      <c r="AU122" s="93" t="s">
        <v>2077</v>
      </c>
      <c r="AV122" s="93" t="s">
        <v>2077</v>
      </c>
      <c r="AW122" s="93" t="s">
        <v>2077</v>
      </c>
      <c r="AX122" s="93" t="s">
        <v>2077</v>
      </c>
      <c r="AY122" s="402"/>
      <c r="AZ122" s="90"/>
      <c r="BA122" s="90"/>
      <c r="BB122" s="91"/>
      <c r="BC122" s="90">
        <v>7.2256799999999993E-4</v>
      </c>
      <c r="BD122" s="91">
        <v>0</v>
      </c>
      <c r="BE122" s="91">
        <v>0</v>
      </c>
      <c r="BF122" s="91">
        <v>1</v>
      </c>
      <c r="BG122" s="91">
        <v>0</v>
      </c>
      <c r="BH122" s="91">
        <v>0</v>
      </c>
      <c r="BI122" s="91">
        <v>0</v>
      </c>
      <c r="BJ122" s="91">
        <v>0</v>
      </c>
      <c r="BK122" s="91"/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/>
      <c r="BW122" s="91"/>
      <c r="BX122" s="91"/>
      <c r="BY122" s="91"/>
      <c r="BZ122" s="91">
        <v>0</v>
      </c>
    </row>
    <row r="123" spans="1:78" s="2" customFormat="1" ht="11.45" customHeight="1" x14ac:dyDescent="0.2">
      <c r="A123" s="92"/>
      <c r="B123" s="370"/>
      <c r="C123" s="404" t="s">
        <v>1817</v>
      </c>
      <c r="D123" s="370"/>
      <c r="E123" s="127" t="s">
        <v>240</v>
      </c>
      <c r="F123" s="125">
        <v>0</v>
      </c>
      <c r="G123" s="295" t="s">
        <v>841</v>
      </c>
      <c r="H123" s="295" t="s">
        <v>444</v>
      </c>
      <c r="I123" s="100">
        <v>1.1000000000000001</v>
      </c>
      <c r="J123" s="101">
        <v>0.7</v>
      </c>
      <c r="K123" s="102">
        <v>21000</v>
      </c>
      <c r="L123" s="815"/>
      <c r="M123" s="103">
        <v>7.226E-4</v>
      </c>
      <c r="N123" s="813"/>
      <c r="O123" s="431">
        <v>7.226E-4</v>
      </c>
      <c r="P123" s="410"/>
      <c r="Q123" s="441"/>
      <c r="R123" s="295">
        <v>15.1746</v>
      </c>
      <c r="S123" s="43"/>
      <c r="T123" s="282"/>
      <c r="U123" s="398">
        <v>15.1746</v>
      </c>
      <c r="V123" s="281"/>
      <c r="W123" s="5"/>
      <c r="X123" s="106" t="s">
        <v>1817</v>
      </c>
      <c r="Y123" s="107" t="s">
        <v>317</v>
      </c>
      <c r="Z123" s="121">
        <v>16170</v>
      </c>
      <c r="AA123" s="81" t="s">
        <v>840</v>
      </c>
      <c r="AB123" s="81" t="s">
        <v>840</v>
      </c>
      <c r="AC123" s="81" t="s">
        <v>443</v>
      </c>
      <c r="AE123" s="90" t="s">
        <v>2178</v>
      </c>
      <c r="AF123" s="90"/>
      <c r="AG123" s="93" t="s">
        <v>2077</v>
      </c>
      <c r="AH123" s="93" t="s">
        <v>2077</v>
      </c>
      <c r="AI123" s="93" t="s">
        <v>2077</v>
      </c>
      <c r="AJ123" s="93" t="s">
        <v>2077</v>
      </c>
      <c r="AK123" s="93" t="s">
        <v>2077</v>
      </c>
      <c r="AL123" s="93" t="s">
        <v>2077</v>
      </c>
      <c r="AM123" s="93" t="s">
        <v>2077</v>
      </c>
      <c r="AN123" s="93" t="s">
        <v>2077</v>
      </c>
      <c r="AO123" s="93" t="s">
        <v>2077</v>
      </c>
      <c r="AP123" s="93" t="s">
        <v>2077</v>
      </c>
      <c r="AQ123" s="93" t="s">
        <v>2077</v>
      </c>
      <c r="AR123" s="93" t="s">
        <v>2077</v>
      </c>
      <c r="AS123" s="93" t="s">
        <v>2077</v>
      </c>
      <c r="AT123" s="93" t="s">
        <v>2077</v>
      </c>
      <c r="AU123" s="93" t="s">
        <v>2077</v>
      </c>
      <c r="AV123" s="93" t="s">
        <v>2077</v>
      </c>
      <c r="AW123" s="93" t="s">
        <v>2077</v>
      </c>
      <c r="AX123" s="93" t="s">
        <v>2077</v>
      </c>
      <c r="AY123" s="402"/>
      <c r="AZ123" s="90"/>
      <c r="BA123" s="90"/>
      <c r="BB123" s="91"/>
      <c r="BC123" s="90">
        <v>7.2256799999999993E-4</v>
      </c>
      <c r="BD123" s="91">
        <v>0</v>
      </c>
      <c r="BE123" s="91">
        <v>0</v>
      </c>
      <c r="BF123" s="91">
        <v>1</v>
      </c>
      <c r="BG123" s="91">
        <v>0</v>
      </c>
      <c r="BH123" s="91">
        <v>0</v>
      </c>
      <c r="BI123" s="91">
        <v>0</v>
      </c>
      <c r="BJ123" s="91">
        <v>0</v>
      </c>
      <c r="BK123" s="91"/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/>
      <c r="BW123" s="91"/>
      <c r="BX123" s="91"/>
      <c r="BY123" s="91"/>
      <c r="BZ123" s="91">
        <v>0</v>
      </c>
    </row>
    <row r="124" spans="1:78" s="2" customFormat="1" ht="11.45" customHeight="1" x14ac:dyDescent="0.2">
      <c r="A124" s="92"/>
      <c r="B124" s="370"/>
      <c r="C124" s="404" t="s">
        <v>2077</v>
      </c>
      <c r="D124" s="370"/>
      <c r="E124" s="127"/>
      <c r="F124" s="125"/>
      <c r="G124" s="295" t="s">
        <v>2077</v>
      </c>
      <c r="H124" s="295" t="s">
        <v>2077</v>
      </c>
      <c r="I124" s="100"/>
      <c r="J124" s="101"/>
      <c r="K124" s="102"/>
      <c r="L124" s="815"/>
      <c r="M124" s="103"/>
      <c r="N124" s="813"/>
      <c r="O124" s="431" t="s">
        <v>2077</v>
      </c>
      <c r="P124" s="410"/>
      <c r="Q124" s="441"/>
      <c r="R124" s="295">
        <v>0</v>
      </c>
      <c r="S124" s="43"/>
      <c r="T124" s="282"/>
      <c r="U124" s="398">
        <v>0</v>
      </c>
      <c r="V124" s="281"/>
      <c r="W124" s="5"/>
      <c r="X124" s="106" t="s">
        <v>2077</v>
      </c>
      <c r="Y124" s="107" t="s">
        <v>1251</v>
      </c>
      <c r="Z124" s="121">
        <v>0</v>
      </c>
      <c r="AA124" s="81" t="s">
        <v>2077</v>
      </c>
      <c r="AB124" s="81" t="s">
        <v>2077</v>
      </c>
      <c r="AC124" s="81" t="s">
        <v>2077</v>
      </c>
      <c r="AE124" s="90" t="s">
        <v>2178</v>
      </c>
      <c r="AF124" s="90"/>
      <c r="AG124" s="93" t="s">
        <v>2077</v>
      </c>
      <c r="AH124" s="93" t="s">
        <v>2077</v>
      </c>
      <c r="AI124" s="93" t="s">
        <v>2077</v>
      </c>
      <c r="AJ124" s="93" t="s">
        <v>2077</v>
      </c>
      <c r="AK124" s="93" t="s">
        <v>2077</v>
      </c>
      <c r="AL124" s="93" t="s">
        <v>2077</v>
      </c>
      <c r="AM124" s="93" t="s">
        <v>2077</v>
      </c>
      <c r="AN124" s="93" t="s">
        <v>2077</v>
      </c>
      <c r="AO124" s="93" t="s">
        <v>2077</v>
      </c>
      <c r="AP124" s="93" t="s">
        <v>2077</v>
      </c>
      <c r="AQ124" s="93" t="s">
        <v>2077</v>
      </c>
      <c r="AR124" s="93" t="s">
        <v>2077</v>
      </c>
      <c r="AS124" s="93" t="s">
        <v>2077</v>
      </c>
      <c r="AT124" s="93" t="s">
        <v>2077</v>
      </c>
      <c r="AU124" s="93" t="s">
        <v>2077</v>
      </c>
      <c r="AV124" s="93" t="s">
        <v>2077</v>
      </c>
      <c r="AW124" s="93" t="s">
        <v>2077</v>
      </c>
      <c r="AX124" s="93" t="s">
        <v>2077</v>
      </c>
      <c r="AY124" s="402"/>
      <c r="AZ124" s="90"/>
      <c r="BA124" s="90"/>
      <c r="BB124" s="91"/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/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/>
      <c r="BW124" s="91"/>
      <c r="BX124" s="91"/>
      <c r="BY124" s="91"/>
      <c r="BZ124" s="91">
        <v>0</v>
      </c>
    </row>
    <row r="125" spans="1:78" s="2" customFormat="1" ht="11.45" customHeight="1" x14ac:dyDescent="0.2">
      <c r="A125" s="92"/>
      <c r="B125" s="370"/>
      <c r="C125" s="404" t="s">
        <v>2077</v>
      </c>
      <c r="D125" s="370"/>
      <c r="E125" s="127"/>
      <c r="F125" s="125"/>
      <c r="G125" s="295" t="s">
        <v>2077</v>
      </c>
      <c r="H125" s="295" t="s">
        <v>2077</v>
      </c>
      <c r="I125" s="100"/>
      <c r="J125" s="101"/>
      <c r="K125" s="102"/>
      <c r="L125" s="815"/>
      <c r="M125" s="103"/>
      <c r="N125" s="813"/>
      <c r="O125" s="431" t="s">
        <v>2077</v>
      </c>
      <c r="P125" s="410"/>
      <c r="Q125" s="441"/>
      <c r="R125" s="295">
        <v>0</v>
      </c>
      <c r="S125" s="43"/>
      <c r="T125" s="282"/>
      <c r="U125" s="398">
        <v>0</v>
      </c>
      <c r="V125" s="281"/>
      <c r="W125" s="5"/>
      <c r="X125" s="106" t="s">
        <v>2077</v>
      </c>
      <c r="Y125" s="107" t="s">
        <v>1251</v>
      </c>
      <c r="Z125" s="121">
        <v>0</v>
      </c>
      <c r="AA125" s="81" t="s">
        <v>2077</v>
      </c>
      <c r="AB125" s="81" t="s">
        <v>2077</v>
      </c>
      <c r="AC125" s="81" t="s">
        <v>2077</v>
      </c>
      <c r="AE125" s="90" t="s">
        <v>2178</v>
      </c>
      <c r="AF125" s="90"/>
      <c r="AG125" s="93" t="s">
        <v>2077</v>
      </c>
      <c r="AH125" s="93" t="s">
        <v>2077</v>
      </c>
      <c r="AI125" s="93" t="s">
        <v>2077</v>
      </c>
      <c r="AJ125" s="93" t="s">
        <v>2077</v>
      </c>
      <c r="AK125" s="93" t="s">
        <v>2077</v>
      </c>
      <c r="AL125" s="93" t="s">
        <v>2077</v>
      </c>
      <c r="AM125" s="93" t="s">
        <v>2077</v>
      </c>
      <c r="AN125" s="93" t="s">
        <v>2077</v>
      </c>
      <c r="AO125" s="93" t="s">
        <v>2077</v>
      </c>
      <c r="AP125" s="93" t="s">
        <v>2077</v>
      </c>
      <c r="AQ125" s="93" t="s">
        <v>2077</v>
      </c>
      <c r="AR125" s="93" t="s">
        <v>2077</v>
      </c>
      <c r="AS125" s="93" t="s">
        <v>2077</v>
      </c>
      <c r="AT125" s="93" t="s">
        <v>2077</v>
      </c>
      <c r="AU125" s="93" t="s">
        <v>2077</v>
      </c>
      <c r="AV125" s="93" t="s">
        <v>2077</v>
      </c>
      <c r="AW125" s="93" t="s">
        <v>2077</v>
      </c>
      <c r="AX125" s="93" t="s">
        <v>2077</v>
      </c>
      <c r="AY125" s="402"/>
      <c r="AZ125" s="90"/>
      <c r="BA125" s="90"/>
      <c r="BB125" s="91"/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/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/>
      <c r="BW125" s="91"/>
      <c r="BX125" s="91"/>
      <c r="BY125" s="91"/>
      <c r="BZ125" s="91">
        <v>0</v>
      </c>
    </row>
    <row r="126" spans="1:78" s="2" customFormat="1" ht="11.45" customHeight="1" x14ac:dyDescent="0.2">
      <c r="A126" s="92"/>
      <c r="B126" s="370"/>
      <c r="C126" s="404" t="s">
        <v>2077</v>
      </c>
      <c r="D126" s="370"/>
      <c r="E126" s="127"/>
      <c r="F126" s="125"/>
      <c r="G126" s="295" t="s">
        <v>2077</v>
      </c>
      <c r="H126" s="295" t="s">
        <v>2077</v>
      </c>
      <c r="I126" s="100"/>
      <c r="J126" s="101"/>
      <c r="K126" s="102"/>
      <c r="L126" s="815"/>
      <c r="M126" s="103"/>
      <c r="N126" s="813"/>
      <c r="O126" s="431" t="s">
        <v>2077</v>
      </c>
      <c r="P126" s="410"/>
      <c r="Q126" s="441"/>
      <c r="R126" s="295">
        <v>0</v>
      </c>
      <c r="S126" s="43"/>
      <c r="T126" s="282"/>
      <c r="U126" s="398">
        <v>0</v>
      </c>
      <c r="V126" s="281"/>
      <c r="W126" s="5"/>
      <c r="X126" s="106" t="s">
        <v>2077</v>
      </c>
      <c r="Y126" s="107" t="s">
        <v>1251</v>
      </c>
      <c r="Z126" s="121">
        <v>0</v>
      </c>
      <c r="AA126" s="81" t="s">
        <v>2077</v>
      </c>
      <c r="AB126" s="81" t="s">
        <v>2077</v>
      </c>
      <c r="AC126" s="81" t="s">
        <v>2077</v>
      </c>
      <c r="AE126" s="90" t="s">
        <v>2178</v>
      </c>
      <c r="AF126" s="90"/>
      <c r="AG126" s="93" t="s">
        <v>2077</v>
      </c>
      <c r="AH126" s="93" t="s">
        <v>2077</v>
      </c>
      <c r="AI126" s="93" t="s">
        <v>2077</v>
      </c>
      <c r="AJ126" s="93" t="s">
        <v>2077</v>
      </c>
      <c r="AK126" s="93" t="s">
        <v>2077</v>
      </c>
      <c r="AL126" s="93" t="s">
        <v>2077</v>
      </c>
      <c r="AM126" s="93" t="s">
        <v>2077</v>
      </c>
      <c r="AN126" s="93" t="s">
        <v>2077</v>
      </c>
      <c r="AO126" s="93" t="s">
        <v>2077</v>
      </c>
      <c r="AP126" s="93" t="s">
        <v>2077</v>
      </c>
      <c r="AQ126" s="93" t="s">
        <v>2077</v>
      </c>
      <c r="AR126" s="93" t="s">
        <v>2077</v>
      </c>
      <c r="AS126" s="93" t="s">
        <v>2077</v>
      </c>
      <c r="AT126" s="93" t="s">
        <v>2077</v>
      </c>
      <c r="AU126" s="93" t="s">
        <v>2077</v>
      </c>
      <c r="AV126" s="93" t="s">
        <v>2077</v>
      </c>
      <c r="AW126" s="93" t="s">
        <v>2077</v>
      </c>
      <c r="AX126" s="93" t="s">
        <v>2077</v>
      </c>
      <c r="AY126" s="402"/>
      <c r="AZ126" s="90"/>
      <c r="BA126" s="90"/>
      <c r="BB126" s="91"/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/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/>
      <c r="BW126" s="91"/>
      <c r="BX126" s="91"/>
      <c r="BY126" s="91"/>
      <c r="BZ126" s="91">
        <v>0</v>
      </c>
    </row>
    <row r="127" spans="1:78" s="2" customFormat="1" ht="11.45" customHeight="1" x14ac:dyDescent="0.2">
      <c r="A127" s="92"/>
      <c r="B127" s="370"/>
      <c r="C127" s="404" t="s">
        <v>2077</v>
      </c>
      <c r="D127" s="370"/>
      <c r="E127" s="127"/>
      <c r="F127" s="125"/>
      <c r="G127" s="295" t="s">
        <v>2077</v>
      </c>
      <c r="H127" s="295" t="s">
        <v>2077</v>
      </c>
      <c r="I127" s="100"/>
      <c r="J127" s="101"/>
      <c r="K127" s="102"/>
      <c r="L127" s="815"/>
      <c r="M127" s="103"/>
      <c r="N127" s="813"/>
      <c r="O127" s="431" t="s">
        <v>2077</v>
      </c>
      <c r="P127" s="410"/>
      <c r="Q127" s="441"/>
      <c r="R127" s="295">
        <v>0</v>
      </c>
      <c r="S127" s="43"/>
      <c r="T127" s="282"/>
      <c r="U127" s="398">
        <v>0</v>
      </c>
      <c r="V127" s="281"/>
      <c r="W127" s="5"/>
      <c r="X127" s="106" t="s">
        <v>2077</v>
      </c>
      <c r="Y127" s="107" t="s">
        <v>1251</v>
      </c>
      <c r="Z127" s="121">
        <v>0</v>
      </c>
      <c r="AA127" s="81" t="s">
        <v>2077</v>
      </c>
      <c r="AB127" s="81" t="s">
        <v>2077</v>
      </c>
      <c r="AC127" s="81" t="s">
        <v>2077</v>
      </c>
      <c r="AE127" s="90" t="s">
        <v>2178</v>
      </c>
      <c r="AF127" s="90"/>
      <c r="AG127" s="93" t="s">
        <v>2077</v>
      </c>
      <c r="AH127" s="93" t="s">
        <v>2077</v>
      </c>
      <c r="AI127" s="93" t="s">
        <v>2077</v>
      </c>
      <c r="AJ127" s="93" t="s">
        <v>2077</v>
      </c>
      <c r="AK127" s="93" t="s">
        <v>2077</v>
      </c>
      <c r="AL127" s="93" t="s">
        <v>2077</v>
      </c>
      <c r="AM127" s="93" t="s">
        <v>2077</v>
      </c>
      <c r="AN127" s="93" t="s">
        <v>2077</v>
      </c>
      <c r="AO127" s="93" t="s">
        <v>2077</v>
      </c>
      <c r="AP127" s="93" t="s">
        <v>2077</v>
      </c>
      <c r="AQ127" s="93" t="s">
        <v>2077</v>
      </c>
      <c r="AR127" s="93" t="s">
        <v>2077</v>
      </c>
      <c r="AS127" s="93" t="s">
        <v>2077</v>
      </c>
      <c r="AT127" s="93" t="s">
        <v>2077</v>
      </c>
      <c r="AU127" s="93" t="s">
        <v>2077</v>
      </c>
      <c r="AV127" s="93" t="s">
        <v>2077</v>
      </c>
      <c r="AW127" s="93" t="s">
        <v>2077</v>
      </c>
      <c r="AX127" s="93" t="s">
        <v>2077</v>
      </c>
      <c r="AY127" s="402"/>
      <c r="AZ127" s="90"/>
      <c r="BA127" s="90"/>
      <c r="BB127" s="91"/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/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/>
      <c r="BW127" s="91"/>
      <c r="BX127" s="91"/>
      <c r="BY127" s="91"/>
      <c r="BZ127" s="91">
        <v>0</v>
      </c>
    </row>
    <row r="128" spans="1:78" s="2" customFormat="1" ht="11.45" customHeight="1" x14ac:dyDescent="0.2">
      <c r="A128" s="92"/>
      <c r="B128" s="370"/>
      <c r="C128" s="404" t="s">
        <v>2077</v>
      </c>
      <c r="D128" s="370"/>
      <c r="E128" s="127"/>
      <c r="F128" s="125"/>
      <c r="G128" s="295" t="s">
        <v>2077</v>
      </c>
      <c r="H128" s="295" t="s">
        <v>2077</v>
      </c>
      <c r="I128" s="100"/>
      <c r="J128" s="101"/>
      <c r="K128" s="102"/>
      <c r="L128" s="815"/>
      <c r="M128" s="103"/>
      <c r="N128" s="813"/>
      <c r="O128" s="431" t="s">
        <v>2077</v>
      </c>
      <c r="P128" s="410"/>
      <c r="Q128" s="441"/>
      <c r="R128" s="295">
        <v>0</v>
      </c>
      <c r="S128" s="43"/>
      <c r="T128" s="282"/>
      <c r="U128" s="398">
        <v>0</v>
      </c>
      <c r="V128" s="281"/>
      <c r="W128" s="5"/>
      <c r="X128" s="106" t="s">
        <v>2077</v>
      </c>
      <c r="Y128" s="107" t="s">
        <v>1251</v>
      </c>
      <c r="Z128" s="121">
        <v>0</v>
      </c>
      <c r="AA128" s="81" t="s">
        <v>2077</v>
      </c>
      <c r="AB128" s="81" t="s">
        <v>2077</v>
      </c>
      <c r="AC128" s="81" t="s">
        <v>2077</v>
      </c>
      <c r="AE128" s="90" t="s">
        <v>2178</v>
      </c>
      <c r="AF128" s="90"/>
      <c r="AG128" s="93" t="s">
        <v>2077</v>
      </c>
      <c r="AH128" s="93" t="s">
        <v>2077</v>
      </c>
      <c r="AI128" s="93" t="s">
        <v>2077</v>
      </c>
      <c r="AJ128" s="93" t="s">
        <v>2077</v>
      </c>
      <c r="AK128" s="93" t="s">
        <v>2077</v>
      </c>
      <c r="AL128" s="93" t="s">
        <v>2077</v>
      </c>
      <c r="AM128" s="93" t="s">
        <v>2077</v>
      </c>
      <c r="AN128" s="93" t="s">
        <v>2077</v>
      </c>
      <c r="AO128" s="93" t="s">
        <v>2077</v>
      </c>
      <c r="AP128" s="93" t="s">
        <v>2077</v>
      </c>
      <c r="AQ128" s="93" t="s">
        <v>2077</v>
      </c>
      <c r="AR128" s="93" t="s">
        <v>2077</v>
      </c>
      <c r="AS128" s="93" t="s">
        <v>2077</v>
      </c>
      <c r="AT128" s="93" t="s">
        <v>2077</v>
      </c>
      <c r="AU128" s="93" t="s">
        <v>2077</v>
      </c>
      <c r="AV128" s="93" t="s">
        <v>2077</v>
      </c>
      <c r="AW128" s="93" t="s">
        <v>2077</v>
      </c>
      <c r="AX128" s="93" t="s">
        <v>2077</v>
      </c>
      <c r="AY128" s="402"/>
      <c r="AZ128" s="90"/>
      <c r="BA128" s="90"/>
      <c r="BB128" s="91"/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/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/>
      <c r="BW128" s="91"/>
      <c r="BX128" s="91"/>
      <c r="BY128" s="91"/>
      <c r="BZ128" s="91">
        <v>0</v>
      </c>
    </row>
    <row r="129" spans="1:78" s="2" customFormat="1" ht="11.45" customHeight="1" x14ac:dyDescent="0.2">
      <c r="A129" s="92"/>
      <c r="B129" s="370"/>
      <c r="C129" s="404" t="s">
        <v>2077</v>
      </c>
      <c r="D129" s="370"/>
      <c r="E129" s="127"/>
      <c r="F129" s="125"/>
      <c r="G129" s="295" t="s">
        <v>2077</v>
      </c>
      <c r="H129" s="295" t="s">
        <v>2077</v>
      </c>
      <c r="I129" s="100"/>
      <c r="J129" s="101"/>
      <c r="K129" s="102"/>
      <c r="L129" s="815"/>
      <c r="M129" s="103"/>
      <c r="N129" s="813"/>
      <c r="O129" s="431" t="s">
        <v>2077</v>
      </c>
      <c r="P129" s="410"/>
      <c r="Q129" s="441"/>
      <c r="R129" s="295">
        <v>0</v>
      </c>
      <c r="S129" s="43"/>
      <c r="T129" s="282"/>
      <c r="U129" s="398">
        <v>0</v>
      </c>
      <c r="V129" s="281"/>
      <c r="W129" s="5"/>
      <c r="X129" s="106" t="s">
        <v>2077</v>
      </c>
      <c r="Y129" s="107" t="s">
        <v>1251</v>
      </c>
      <c r="Z129" s="121">
        <v>0</v>
      </c>
      <c r="AA129" s="81" t="s">
        <v>2077</v>
      </c>
      <c r="AB129" s="81" t="s">
        <v>2077</v>
      </c>
      <c r="AC129" s="81" t="s">
        <v>2077</v>
      </c>
      <c r="AE129" s="90" t="s">
        <v>2178</v>
      </c>
      <c r="AF129" s="90"/>
      <c r="AG129" s="93" t="s">
        <v>2077</v>
      </c>
      <c r="AH129" s="93" t="s">
        <v>2077</v>
      </c>
      <c r="AI129" s="93" t="s">
        <v>2077</v>
      </c>
      <c r="AJ129" s="93" t="s">
        <v>2077</v>
      </c>
      <c r="AK129" s="93" t="s">
        <v>2077</v>
      </c>
      <c r="AL129" s="93" t="s">
        <v>2077</v>
      </c>
      <c r="AM129" s="93" t="s">
        <v>2077</v>
      </c>
      <c r="AN129" s="93" t="s">
        <v>2077</v>
      </c>
      <c r="AO129" s="93" t="s">
        <v>2077</v>
      </c>
      <c r="AP129" s="93" t="s">
        <v>2077</v>
      </c>
      <c r="AQ129" s="93" t="s">
        <v>2077</v>
      </c>
      <c r="AR129" s="93" t="s">
        <v>2077</v>
      </c>
      <c r="AS129" s="93" t="s">
        <v>2077</v>
      </c>
      <c r="AT129" s="93" t="s">
        <v>2077</v>
      </c>
      <c r="AU129" s="93" t="s">
        <v>2077</v>
      </c>
      <c r="AV129" s="93" t="s">
        <v>2077</v>
      </c>
      <c r="AW129" s="93" t="s">
        <v>2077</v>
      </c>
      <c r="AX129" s="93" t="s">
        <v>2077</v>
      </c>
      <c r="AY129" s="402"/>
      <c r="AZ129" s="90"/>
      <c r="BA129" s="90"/>
      <c r="BB129" s="91"/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/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/>
      <c r="BW129" s="91"/>
      <c r="BX129" s="91"/>
      <c r="BY129" s="91"/>
      <c r="BZ129" s="91">
        <v>0</v>
      </c>
    </row>
    <row r="130" spans="1:78" s="2" customFormat="1" ht="11.45" customHeight="1" x14ac:dyDescent="0.2">
      <c r="A130" s="92"/>
      <c r="B130" s="370"/>
      <c r="C130" s="404" t="s">
        <v>2077</v>
      </c>
      <c r="D130" s="370"/>
      <c r="E130" s="127"/>
      <c r="F130" s="125"/>
      <c r="G130" s="295" t="s">
        <v>2077</v>
      </c>
      <c r="H130" s="295" t="s">
        <v>2077</v>
      </c>
      <c r="I130" s="100"/>
      <c r="J130" s="101"/>
      <c r="K130" s="102"/>
      <c r="L130" s="815"/>
      <c r="M130" s="103"/>
      <c r="N130" s="813"/>
      <c r="O130" s="431" t="s">
        <v>2077</v>
      </c>
      <c r="P130" s="410"/>
      <c r="Q130" s="441"/>
      <c r="R130" s="295">
        <v>0</v>
      </c>
      <c r="S130" s="43"/>
      <c r="T130" s="282"/>
      <c r="U130" s="398">
        <v>0</v>
      </c>
      <c r="V130" s="281"/>
      <c r="W130" s="5"/>
      <c r="X130" s="106" t="s">
        <v>2077</v>
      </c>
      <c r="Y130" s="107" t="s">
        <v>1251</v>
      </c>
      <c r="Z130" s="121">
        <v>0</v>
      </c>
      <c r="AA130" s="81" t="s">
        <v>2077</v>
      </c>
      <c r="AB130" s="81" t="s">
        <v>2077</v>
      </c>
      <c r="AC130" s="81" t="s">
        <v>2077</v>
      </c>
      <c r="AE130" s="90" t="s">
        <v>2178</v>
      </c>
      <c r="AF130" s="90"/>
      <c r="AG130" s="93" t="s">
        <v>2077</v>
      </c>
      <c r="AH130" s="93" t="s">
        <v>2077</v>
      </c>
      <c r="AI130" s="93" t="s">
        <v>2077</v>
      </c>
      <c r="AJ130" s="93" t="s">
        <v>2077</v>
      </c>
      <c r="AK130" s="93" t="s">
        <v>2077</v>
      </c>
      <c r="AL130" s="93" t="s">
        <v>2077</v>
      </c>
      <c r="AM130" s="93" t="s">
        <v>2077</v>
      </c>
      <c r="AN130" s="93" t="s">
        <v>2077</v>
      </c>
      <c r="AO130" s="93" t="s">
        <v>2077</v>
      </c>
      <c r="AP130" s="93" t="s">
        <v>2077</v>
      </c>
      <c r="AQ130" s="93" t="s">
        <v>2077</v>
      </c>
      <c r="AR130" s="93" t="s">
        <v>2077</v>
      </c>
      <c r="AS130" s="93" t="s">
        <v>2077</v>
      </c>
      <c r="AT130" s="93" t="s">
        <v>2077</v>
      </c>
      <c r="AU130" s="93" t="s">
        <v>2077</v>
      </c>
      <c r="AV130" s="93" t="s">
        <v>2077</v>
      </c>
      <c r="AW130" s="93" t="s">
        <v>2077</v>
      </c>
      <c r="AX130" s="93" t="s">
        <v>2077</v>
      </c>
      <c r="AY130" s="402"/>
      <c r="AZ130" s="90"/>
      <c r="BA130" s="90"/>
      <c r="BB130" s="91"/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/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/>
      <c r="BW130" s="91"/>
      <c r="BX130" s="91"/>
      <c r="BY130" s="91"/>
      <c r="BZ130" s="91">
        <v>0</v>
      </c>
    </row>
    <row r="131" spans="1:78" s="2" customFormat="1" ht="11.45" customHeight="1" x14ac:dyDescent="0.2">
      <c r="A131" s="92"/>
      <c r="B131" s="370"/>
      <c r="C131" s="404" t="s">
        <v>2077</v>
      </c>
      <c r="D131" s="370"/>
      <c r="E131" s="127"/>
      <c r="F131" s="125"/>
      <c r="G131" s="295" t="s">
        <v>2077</v>
      </c>
      <c r="H131" s="295" t="s">
        <v>2077</v>
      </c>
      <c r="I131" s="100"/>
      <c r="J131" s="101"/>
      <c r="K131" s="102"/>
      <c r="L131" s="815"/>
      <c r="M131" s="103"/>
      <c r="N131" s="813"/>
      <c r="O131" s="431" t="s">
        <v>2077</v>
      </c>
      <c r="P131" s="410"/>
      <c r="Q131" s="441"/>
      <c r="R131" s="295">
        <v>0</v>
      </c>
      <c r="S131" s="43"/>
      <c r="T131" s="282"/>
      <c r="U131" s="398">
        <v>0</v>
      </c>
      <c r="V131" s="281"/>
      <c r="W131" s="5"/>
      <c r="X131" s="106" t="s">
        <v>2077</v>
      </c>
      <c r="Y131" s="107" t="s">
        <v>1251</v>
      </c>
      <c r="Z131" s="121">
        <v>0</v>
      </c>
      <c r="AA131" s="81" t="s">
        <v>2077</v>
      </c>
      <c r="AB131" s="81" t="s">
        <v>2077</v>
      </c>
      <c r="AC131" s="81" t="s">
        <v>2077</v>
      </c>
      <c r="AE131" s="90" t="s">
        <v>2178</v>
      </c>
      <c r="AF131" s="90"/>
      <c r="AG131" s="93" t="s">
        <v>2077</v>
      </c>
      <c r="AH131" s="93" t="s">
        <v>2077</v>
      </c>
      <c r="AI131" s="93" t="s">
        <v>2077</v>
      </c>
      <c r="AJ131" s="93" t="s">
        <v>2077</v>
      </c>
      <c r="AK131" s="93" t="s">
        <v>2077</v>
      </c>
      <c r="AL131" s="93" t="s">
        <v>2077</v>
      </c>
      <c r="AM131" s="93" t="s">
        <v>2077</v>
      </c>
      <c r="AN131" s="93" t="s">
        <v>2077</v>
      </c>
      <c r="AO131" s="93" t="s">
        <v>2077</v>
      </c>
      <c r="AP131" s="93" t="s">
        <v>2077</v>
      </c>
      <c r="AQ131" s="93" t="s">
        <v>2077</v>
      </c>
      <c r="AR131" s="93" t="s">
        <v>2077</v>
      </c>
      <c r="AS131" s="93" t="s">
        <v>2077</v>
      </c>
      <c r="AT131" s="93" t="s">
        <v>2077</v>
      </c>
      <c r="AU131" s="93" t="s">
        <v>2077</v>
      </c>
      <c r="AV131" s="93" t="s">
        <v>2077</v>
      </c>
      <c r="AW131" s="93" t="s">
        <v>2077</v>
      </c>
      <c r="AX131" s="93" t="s">
        <v>2077</v>
      </c>
      <c r="AY131" s="402"/>
      <c r="AZ131" s="90"/>
      <c r="BA131" s="90"/>
      <c r="BB131" s="91"/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/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/>
      <c r="BW131" s="91"/>
      <c r="BX131" s="91"/>
      <c r="BY131" s="91"/>
      <c r="BZ131" s="91">
        <v>0</v>
      </c>
    </row>
    <row r="132" spans="1:78" s="2" customFormat="1" ht="11.45" customHeight="1" x14ac:dyDescent="0.2">
      <c r="A132" s="92"/>
      <c r="B132" s="370"/>
      <c r="C132" s="404" t="s">
        <v>2077</v>
      </c>
      <c r="D132" s="370"/>
      <c r="E132" s="127"/>
      <c r="F132" s="125"/>
      <c r="G132" s="295" t="s">
        <v>2077</v>
      </c>
      <c r="H132" s="295" t="s">
        <v>2077</v>
      </c>
      <c r="I132" s="100"/>
      <c r="J132" s="101"/>
      <c r="K132" s="102"/>
      <c r="L132" s="815"/>
      <c r="M132" s="103"/>
      <c r="N132" s="813"/>
      <c r="O132" s="431" t="s">
        <v>2077</v>
      </c>
      <c r="P132" s="410"/>
      <c r="Q132" s="441"/>
      <c r="R132" s="295">
        <v>0</v>
      </c>
      <c r="S132" s="43"/>
      <c r="T132" s="282"/>
      <c r="U132" s="398">
        <v>0</v>
      </c>
      <c r="V132" s="281"/>
      <c r="W132" s="5"/>
      <c r="X132" s="106" t="s">
        <v>2077</v>
      </c>
      <c r="Y132" s="107" t="s">
        <v>1251</v>
      </c>
      <c r="Z132" s="121">
        <v>0</v>
      </c>
      <c r="AA132" s="81" t="s">
        <v>2077</v>
      </c>
      <c r="AB132" s="81" t="s">
        <v>2077</v>
      </c>
      <c r="AC132" s="81" t="s">
        <v>2077</v>
      </c>
      <c r="AE132" s="90" t="s">
        <v>2178</v>
      </c>
      <c r="AF132" s="90"/>
      <c r="AG132" s="93" t="s">
        <v>2077</v>
      </c>
      <c r="AH132" s="93" t="s">
        <v>2077</v>
      </c>
      <c r="AI132" s="93" t="s">
        <v>2077</v>
      </c>
      <c r="AJ132" s="93" t="s">
        <v>2077</v>
      </c>
      <c r="AK132" s="93" t="s">
        <v>2077</v>
      </c>
      <c r="AL132" s="93" t="s">
        <v>2077</v>
      </c>
      <c r="AM132" s="93" t="s">
        <v>2077</v>
      </c>
      <c r="AN132" s="93" t="s">
        <v>2077</v>
      </c>
      <c r="AO132" s="93" t="s">
        <v>2077</v>
      </c>
      <c r="AP132" s="93" t="s">
        <v>2077</v>
      </c>
      <c r="AQ132" s="93" t="s">
        <v>2077</v>
      </c>
      <c r="AR132" s="93" t="s">
        <v>2077</v>
      </c>
      <c r="AS132" s="93" t="s">
        <v>2077</v>
      </c>
      <c r="AT132" s="93" t="s">
        <v>2077</v>
      </c>
      <c r="AU132" s="93" t="s">
        <v>2077</v>
      </c>
      <c r="AV132" s="93" t="s">
        <v>2077</v>
      </c>
      <c r="AW132" s="93" t="s">
        <v>2077</v>
      </c>
      <c r="AX132" s="93" t="s">
        <v>2077</v>
      </c>
      <c r="AY132" s="402"/>
      <c r="AZ132" s="90"/>
      <c r="BA132" s="90"/>
      <c r="BB132" s="91"/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/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/>
      <c r="BW132" s="91"/>
      <c r="BX132" s="91"/>
      <c r="BY132" s="91"/>
      <c r="BZ132" s="91">
        <v>0</v>
      </c>
    </row>
    <row r="133" spans="1:78" s="2" customFormat="1" ht="11.45" customHeight="1" x14ac:dyDescent="0.2">
      <c r="A133" s="92"/>
      <c r="B133" s="370"/>
      <c r="C133" s="404" t="s">
        <v>2077</v>
      </c>
      <c r="D133" s="370"/>
      <c r="E133" s="127"/>
      <c r="F133" s="125"/>
      <c r="G133" s="295" t="s">
        <v>2077</v>
      </c>
      <c r="H133" s="295" t="s">
        <v>2077</v>
      </c>
      <c r="I133" s="100"/>
      <c r="J133" s="101"/>
      <c r="K133" s="102"/>
      <c r="L133" s="815"/>
      <c r="M133" s="103"/>
      <c r="N133" s="813"/>
      <c r="O133" s="431" t="s">
        <v>2077</v>
      </c>
      <c r="P133" s="410"/>
      <c r="Q133" s="441"/>
      <c r="R133" s="295">
        <v>0</v>
      </c>
      <c r="S133" s="43"/>
      <c r="T133" s="282"/>
      <c r="U133" s="398">
        <v>0</v>
      </c>
      <c r="V133" s="281"/>
      <c r="W133" s="5"/>
      <c r="X133" s="106" t="s">
        <v>2077</v>
      </c>
      <c r="Y133" s="107" t="s">
        <v>1251</v>
      </c>
      <c r="Z133" s="121">
        <v>0</v>
      </c>
      <c r="AA133" s="81" t="s">
        <v>2077</v>
      </c>
      <c r="AB133" s="81" t="s">
        <v>2077</v>
      </c>
      <c r="AC133" s="81" t="s">
        <v>2077</v>
      </c>
      <c r="AE133" s="90" t="s">
        <v>2178</v>
      </c>
      <c r="AF133" s="90"/>
      <c r="AG133" s="93" t="s">
        <v>2077</v>
      </c>
      <c r="AH133" s="93" t="s">
        <v>2077</v>
      </c>
      <c r="AI133" s="93" t="s">
        <v>2077</v>
      </c>
      <c r="AJ133" s="93" t="s">
        <v>2077</v>
      </c>
      <c r="AK133" s="93" t="s">
        <v>2077</v>
      </c>
      <c r="AL133" s="93" t="s">
        <v>2077</v>
      </c>
      <c r="AM133" s="93" t="s">
        <v>2077</v>
      </c>
      <c r="AN133" s="93" t="s">
        <v>2077</v>
      </c>
      <c r="AO133" s="93" t="s">
        <v>2077</v>
      </c>
      <c r="AP133" s="93" t="s">
        <v>2077</v>
      </c>
      <c r="AQ133" s="93" t="s">
        <v>2077</v>
      </c>
      <c r="AR133" s="93" t="s">
        <v>2077</v>
      </c>
      <c r="AS133" s="93" t="s">
        <v>2077</v>
      </c>
      <c r="AT133" s="93" t="s">
        <v>2077</v>
      </c>
      <c r="AU133" s="93" t="s">
        <v>2077</v>
      </c>
      <c r="AV133" s="93" t="s">
        <v>2077</v>
      </c>
      <c r="AW133" s="93" t="s">
        <v>2077</v>
      </c>
      <c r="AX133" s="93" t="s">
        <v>2077</v>
      </c>
      <c r="AY133" s="402"/>
      <c r="AZ133" s="90"/>
      <c r="BA133" s="90"/>
      <c r="BB133" s="91"/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/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/>
      <c r="BW133" s="91"/>
      <c r="BX133" s="91"/>
      <c r="BY133" s="91"/>
      <c r="BZ133" s="91">
        <v>0</v>
      </c>
    </row>
    <row r="134" spans="1:78" s="2" customFormat="1" ht="11.45" customHeight="1" x14ac:dyDescent="0.2">
      <c r="A134" s="92"/>
      <c r="B134" s="370"/>
      <c r="C134" s="404" t="s">
        <v>2077</v>
      </c>
      <c r="D134" s="370"/>
      <c r="E134" s="127"/>
      <c r="F134" s="125"/>
      <c r="G134" s="295" t="s">
        <v>2077</v>
      </c>
      <c r="H134" s="295" t="s">
        <v>2077</v>
      </c>
      <c r="I134" s="100"/>
      <c r="J134" s="101"/>
      <c r="K134" s="102"/>
      <c r="L134" s="815"/>
      <c r="M134" s="103"/>
      <c r="N134" s="813"/>
      <c r="O134" s="431" t="s">
        <v>2077</v>
      </c>
      <c r="P134" s="410"/>
      <c r="Q134" s="441"/>
      <c r="R134" s="295">
        <v>0</v>
      </c>
      <c r="S134" s="43"/>
      <c r="T134" s="282"/>
      <c r="U134" s="398">
        <v>0</v>
      </c>
      <c r="V134" s="281"/>
      <c r="W134" s="5"/>
      <c r="X134" s="106" t="s">
        <v>2077</v>
      </c>
      <c r="Y134" s="107" t="s">
        <v>1251</v>
      </c>
      <c r="Z134" s="121">
        <v>0</v>
      </c>
      <c r="AA134" s="81" t="s">
        <v>2077</v>
      </c>
      <c r="AB134" s="81" t="s">
        <v>2077</v>
      </c>
      <c r="AC134" s="81" t="s">
        <v>2077</v>
      </c>
      <c r="AE134" s="90" t="s">
        <v>2178</v>
      </c>
      <c r="AF134" s="90"/>
      <c r="AG134" s="93" t="s">
        <v>2077</v>
      </c>
      <c r="AH134" s="93" t="s">
        <v>2077</v>
      </c>
      <c r="AI134" s="93" t="s">
        <v>2077</v>
      </c>
      <c r="AJ134" s="93" t="s">
        <v>2077</v>
      </c>
      <c r="AK134" s="93" t="s">
        <v>2077</v>
      </c>
      <c r="AL134" s="93" t="s">
        <v>2077</v>
      </c>
      <c r="AM134" s="93" t="s">
        <v>2077</v>
      </c>
      <c r="AN134" s="93" t="s">
        <v>2077</v>
      </c>
      <c r="AO134" s="93" t="s">
        <v>2077</v>
      </c>
      <c r="AP134" s="93" t="s">
        <v>2077</v>
      </c>
      <c r="AQ134" s="93" t="s">
        <v>2077</v>
      </c>
      <c r="AR134" s="93" t="s">
        <v>2077</v>
      </c>
      <c r="AS134" s="93" t="s">
        <v>2077</v>
      </c>
      <c r="AT134" s="93" t="s">
        <v>2077</v>
      </c>
      <c r="AU134" s="93" t="s">
        <v>2077</v>
      </c>
      <c r="AV134" s="93" t="s">
        <v>2077</v>
      </c>
      <c r="AW134" s="93" t="s">
        <v>2077</v>
      </c>
      <c r="AX134" s="93" t="s">
        <v>2077</v>
      </c>
      <c r="AY134" s="402"/>
      <c r="AZ134" s="90"/>
      <c r="BA134" s="90"/>
      <c r="BB134" s="91"/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/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/>
      <c r="BW134" s="91"/>
      <c r="BX134" s="91"/>
      <c r="BY134" s="91"/>
      <c r="BZ134" s="91">
        <v>0</v>
      </c>
    </row>
    <row r="135" spans="1:78" s="2" customFormat="1" ht="11.45" customHeight="1" x14ac:dyDescent="0.2">
      <c r="A135" s="92"/>
      <c r="B135" s="370"/>
      <c r="C135" s="404" t="s">
        <v>2077</v>
      </c>
      <c r="D135" s="370"/>
      <c r="E135" s="127"/>
      <c r="F135" s="125"/>
      <c r="G135" s="295" t="s">
        <v>2077</v>
      </c>
      <c r="H135" s="295" t="s">
        <v>2077</v>
      </c>
      <c r="I135" s="100"/>
      <c r="J135" s="101"/>
      <c r="K135" s="102"/>
      <c r="L135" s="815"/>
      <c r="M135" s="103"/>
      <c r="N135" s="813"/>
      <c r="O135" s="431" t="s">
        <v>2077</v>
      </c>
      <c r="P135" s="410"/>
      <c r="Q135" s="441"/>
      <c r="R135" s="295">
        <v>0</v>
      </c>
      <c r="S135" s="43"/>
      <c r="T135" s="282"/>
      <c r="U135" s="398">
        <v>0</v>
      </c>
      <c r="V135" s="281"/>
      <c r="W135" s="5"/>
      <c r="X135" s="106" t="s">
        <v>2077</v>
      </c>
      <c r="Y135" s="107" t="s">
        <v>1251</v>
      </c>
      <c r="Z135" s="121">
        <v>0</v>
      </c>
      <c r="AA135" s="81" t="s">
        <v>2077</v>
      </c>
      <c r="AB135" s="81" t="s">
        <v>2077</v>
      </c>
      <c r="AC135" s="81" t="s">
        <v>2077</v>
      </c>
      <c r="AE135" s="90" t="s">
        <v>2178</v>
      </c>
      <c r="AF135" s="90"/>
      <c r="AG135" s="93" t="s">
        <v>2077</v>
      </c>
      <c r="AH135" s="93" t="s">
        <v>2077</v>
      </c>
      <c r="AI135" s="93" t="s">
        <v>2077</v>
      </c>
      <c r="AJ135" s="93" t="s">
        <v>2077</v>
      </c>
      <c r="AK135" s="93" t="s">
        <v>2077</v>
      </c>
      <c r="AL135" s="93" t="s">
        <v>2077</v>
      </c>
      <c r="AM135" s="93" t="s">
        <v>2077</v>
      </c>
      <c r="AN135" s="93" t="s">
        <v>2077</v>
      </c>
      <c r="AO135" s="93" t="s">
        <v>2077</v>
      </c>
      <c r="AP135" s="93" t="s">
        <v>2077</v>
      </c>
      <c r="AQ135" s="93" t="s">
        <v>2077</v>
      </c>
      <c r="AR135" s="93" t="s">
        <v>2077</v>
      </c>
      <c r="AS135" s="93" t="s">
        <v>2077</v>
      </c>
      <c r="AT135" s="93" t="s">
        <v>2077</v>
      </c>
      <c r="AU135" s="93" t="s">
        <v>2077</v>
      </c>
      <c r="AV135" s="93" t="s">
        <v>2077</v>
      </c>
      <c r="AW135" s="93" t="s">
        <v>2077</v>
      </c>
      <c r="AX135" s="93" t="s">
        <v>2077</v>
      </c>
      <c r="AY135" s="402"/>
      <c r="AZ135" s="90"/>
      <c r="BA135" s="90"/>
      <c r="BB135" s="91"/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/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/>
      <c r="BW135" s="91"/>
      <c r="BX135" s="91"/>
      <c r="BY135" s="91"/>
      <c r="BZ135" s="91">
        <v>0</v>
      </c>
    </row>
    <row r="136" spans="1:78" s="2" customFormat="1" ht="11.45" customHeight="1" x14ac:dyDescent="0.2">
      <c r="A136" s="92"/>
      <c r="B136" s="370"/>
      <c r="C136" s="404" t="s">
        <v>2077</v>
      </c>
      <c r="D136" s="370"/>
      <c r="E136" s="127"/>
      <c r="F136" s="125"/>
      <c r="G136" s="295" t="s">
        <v>2077</v>
      </c>
      <c r="H136" s="295" t="s">
        <v>2077</v>
      </c>
      <c r="I136" s="100"/>
      <c r="J136" s="101"/>
      <c r="K136" s="102"/>
      <c r="L136" s="815"/>
      <c r="M136" s="103"/>
      <c r="N136" s="813"/>
      <c r="O136" s="431" t="s">
        <v>2077</v>
      </c>
      <c r="P136" s="410"/>
      <c r="Q136" s="441"/>
      <c r="R136" s="295">
        <v>0</v>
      </c>
      <c r="S136" s="43"/>
      <c r="T136" s="282"/>
      <c r="U136" s="398">
        <v>0</v>
      </c>
      <c r="V136" s="281"/>
      <c r="W136" s="5"/>
      <c r="X136" s="106" t="s">
        <v>2077</v>
      </c>
      <c r="Y136" s="107" t="s">
        <v>1251</v>
      </c>
      <c r="Z136" s="121">
        <v>0</v>
      </c>
      <c r="AA136" s="81" t="s">
        <v>2077</v>
      </c>
      <c r="AB136" s="81" t="s">
        <v>2077</v>
      </c>
      <c r="AC136" s="81" t="s">
        <v>2077</v>
      </c>
      <c r="AE136" s="90" t="s">
        <v>2178</v>
      </c>
      <c r="AF136" s="90"/>
      <c r="AG136" s="93" t="s">
        <v>2077</v>
      </c>
      <c r="AH136" s="93" t="s">
        <v>2077</v>
      </c>
      <c r="AI136" s="93" t="s">
        <v>2077</v>
      </c>
      <c r="AJ136" s="93" t="s">
        <v>2077</v>
      </c>
      <c r="AK136" s="93" t="s">
        <v>2077</v>
      </c>
      <c r="AL136" s="93" t="s">
        <v>2077</v>
      </c>
      <c r="AM136" s="93" t="s">
        <v>2077</v>
      </c>
      <c r="AN136" s="93" t="s">
        <v>2077</v>
      </c>
      <c r="AO136" s="93" t="s">
        <v>2077</v>
      </c>
      <c r="AP136" s="93" t="s">
        <v>2077</v>
      </c>
      <c r="AQ136" s="93" t="s">
        <v>2077</v>
      </c>
      <c r="AR136" s="93" t="s">
        <v>2077</v>
      </c>
      <c r="AS136" s="93" t="s">
        <v>2077</v>
      </c>
      <c r="AT136" s="93" t="s">
        <v>2077</v>
      </c>
      <c r="AU136" s="93" t="s">
        <v>2077</v>
      </c>
      <c r="AV136" s="93" t="s">
        <v>2077</v>
      </c>
      <c r="AW136" s="93" t="s">
        <v>2077</v>
      </c>
      <c r="AX136" s="93" t="s">
        <v>2077</v>
      </c>
      <c r="AY136" s="402"/>
      <c r="AZ136" s="90"/>
      <c r="BA136" s="90"/>
      <c r="BB136" s="91"/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/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/>
      <c r="BW136" s="91"/>
      <c r="BX136" s="91"/>
      <c r="BY136" s="91"/>
      <c r="BZ136" s="91">
        <v>0</v>
      </c>
    </row>
    <row r="137" spans="1:78" s="2" customFormat="1" ht="11.45" customHeight="1" x14ac:dyDescent="0.2">
      <c r="A137" s="92"/>
      <c r="B137" s="370"/>
      <c r="C137" s="404" t="s">
        <v>2077</v>
      </c>
      <c r="D137" s="370"/>
      <c r="E137" s="127"/>
      <c r="F137" s="125"/>
      <c r="G137" s="295" t="s">
        <v>2077</v>
      </c>
      <c r="H137" s="295" t="s">
        <v>2077</v>
      </c>
      <c r="I137" s="100"/>
      <c r="J137" s="101"/>
      <c r="K137" s="102"/>
      <c r="L137" s="815"/>
      <c r="M137" s="103"/>
      <c r="N137" s="813"/>
      <c r="O137" s="431" t="s">
        <v>2077</v>
      </c>
      <c r="P137" s="410"/>
      <c r="Q137" s="441"/>
      <c r="R137" s="295">
        <v>0</v>
      </c>
      <c r="S137" s="43"/>
      <c r="T137" s="282"/>
      <c r="U137" s="398">
        <v>0</v>
      </c>
      <c r="V137" s="281"/>
      <c r="W137" s="5"/>
      <c r="X137" s="106" t="s">
        <v>2077</v>
      </c>
      <c r="Y137" s="107" t="s">
        <v>1251</v>
      </c>
      <c r="Z137" s="121">
        <v>0</v>
      </c>
      <c r="AA137" s="81" t="s">
        <v>2077</v>
      </c>
      <c r="AB137" s="81" t="s">
        <v>2077</v>
      </c>
      <c r="AC137" s="81" t="s">
        <v>2077</v>
      </c>
      <c r="AE137" s="90" t="s">
        <v>2178</v>
      </c>
      <c r="AF137" s="90"/>
      <c r="AG137" s="93" t="s">
        <v>2077</v>
      </c>
      <c r="AH137" s="93" t="s">
        <v>2077</v>
      </c>
      <c r="AI137" s="93" t="s">
        <v>2077</v>
      </c>
      <c r="AJ137" s="93" t="s">
        <v>2077</v>
      </c>
      <c r="AK137" s="93" t="s">
        <v>2077</v>
      </c>
      <c r="AL137" s="93" t="s">
        <v>2077</v>
      </c>
      <c r="AM137" s="93" t="s">
        <v>2077</v>
      </c>
      <c r="AN137" s="93" t="s">
        <v>2077</v>
      </c>
      <c r="AO137" s="93" t="s">
        <v>2077</v>
      </c>
      <c r="AP137" s="93" t="s">
        <v>2077</v>
      </c>
      <c r="AQ137" s="93" t="s">
        <v>2077</v>
      </c>
      <c r="AR137" s="93" t="s">
        <v>2077</v>
      </c>
      <c r="AS137" s="93" t="s">
        <v>2077</v>
      </c>
      <c r="AT137" s="93" t="s">
        <v>2077</v>
      </c>
      <c r="AU137" s="93" t="s">
        <v>2077</v>
      </c>
      <c r="AV137" s="93" t="s">
        <v>2077</v>
      </c>
      <c r="AW137" s="93" t="s">
        <v>2077</v>
      </c>
      <c r="AX137" s="93" t="s">
        <v>2077</v>
      </c>
      <c r="AY137" s="402"/>
      <c r="AZ137" s="90"/>
      <c r="BA137" s="90"/>
      <c r="BB137" s="91"/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/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/>
      <c r="BW137" s="91"/>
      <c r="BX137" s="91"/>
      <c r="BY137" s="91"/>
      <c r="BZ137" s="91">
        <v>0</v>
      </c>
    </row>
    <row r="138" spans="1:78" s="2" customFormat="1" ht="11.45" customHeight="1" x14ac:dyDescent="0.2">
      <c r="A138" s="92"/>
      <c r="B138" s="370"/>
      <c r="C138" s="404" t="s">
        <v>2077</v>
      </c>
      <c r="D138" s="370"/>
      <c r="E138" s="127"/>
      <c r="F138" s="125"/>
      <c r="G138" s="295" t="s">
        <v>2077</v>
      </c>
      <c r="H138" s="295" t="s">
        <v>2077</v>
      </c>
      <c r="I138" s="100"/>
      <c r="J138" s="101"/>
      <c r="K138" s="102"/>
      <c r="L138" s="815"/>
      <c r="M138" s="103"/>
      <c r="N138" s="813"/>
      <c r="O138" s="431" t="s">
        <v>2077</v>
      </c>
      <c r="P138" s="410"/>
      <c r="Q138" s="441"/>
      <c r="R138" s="295">
        <v>0</v>
      </c>
      <c r="S138" s="43"/>
      <c r="T138" s="282"/>
      <c r="U138" s="398">
        <v>0</v>
      </c>
      <c r="V138" s="281"/>
      <c r="W138" s="5"/>
      <c r="X138" s="106" t="s">
        <v>2077</v>
      </c>
      <c r="Y138" s="107" t="s">
        <v>1251</v>
      </c>
      <c r="Z138" s="121">
        <v>0</v>
      </c>
      <c r="AA138" s="81" t="s">
        <v>2077</v>
      </c>
      <c r="AB138" s="81" t="s">
        <v>2077</v>
      </c>
      <c r="AC138" s="81" t="s">
        <v>2077</v>
      </c>
      <c r="AE138" s="90" t="s">
        <v>2178</v>
      </c>
      <c r="AF138" s="90"/>
      <c r="AG138" s="93" t="s">
        <v>2077</v>
      </c>
      <c r="AH138" s="93" t="s">
        <v>2077</v>
      </c>
      <c r="AI138" s="93" t="s">
        <v>2077</v>
      </c>
      <c r="AJ138" s="93" t="s">
        <v>2077</v>
      </c>
      <c r="AK138" s="93" t="s">
        <v>2077</v>
      </c>
      <c r="AL138" s="93" t="s">
        <v>2077</v>
      </c>
      <c r="AM138" s="93" t="s">
        <v>2077</v>
      </c>
      <c r="AN138" s="93" t="s">
        <v>2077</v>
      </c>
      <c r="AO138" s="93" t="s">
        <v>2077</v>
      </c>
      <c r="AP138" s="93" t="s">
        <v>2077</v>
      </c>
      <c r="AQ138" s="93" t="s">
        <v>2077</v>
      </c>
      <c r="AR138" s="93" t="s">
        <v>2077</v>
      </c>
      <c r="AS138" s="93" t="s">
        <v>2077</v>
      </c>
      <c r="AT138" s="93" t="s">
        <v>2077</v>
      </c>
      <c r="AU138" s="93" t="s">
        <v>2077</v>
      </c>
      <c r="AV138" s="93" t="s">
        <v>2077</v>
      </c>
      <c r="AW138" s="93" t="s">
        <v>2077</v>
      </c>
      <c r="AX138" s="93" t="s">
        <v>2077</v>
      </c>
      <c r="AY138" s="402"/>
      <c r="AZ138" s="90"/>
      <c r="BA138" s="90"/>
      <c r="BB138" s="91"/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/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/>
      <c r="BW138" s="91"/>
      <c r="BX138" s="91"/>
      <c r="BY138" s="91"/>
      <c r="BZ138" s="91">
        <v>0</v>
      </c>
    </row>
    <row r="139" spans="1:78" s="2" customFormat="1" ht="11.45" customHeight="1" x14ac:dyDescent="0.2">
      <c r="A139" s="92"/>
      <c r="B139" s="370"/>
      <c r="C139" s="405">
        <v>9604</v>
      </c>
      <c r="D139" s="370"/>
      <c r="E139" s="281"/>
      <c r="F139" s="282"/>
      <c r="G139" s="282"/>
      <c r="H139" s="411" t="s">
        <v>1518</v>
      </c>
      <c r="I139" s="412"/>
      <c r="J139" s="316"/>
      <c r="K139" s="417">
        <v>65306600</v>
      </c>
      <c r="L139" s="410"/>
      <c r="M139" s="410"/>
      <c r="N139" s="410"/>
      <c r="O139" s="410"/>
      <c r="P139" s="410"/>
      <c r="Q139" s="442"/>
      <c r="R139" s="417">
        <v>63043.594698200002</v>
      </c>
      <c r="S139" s="99"/>
      <c r="T139" s="282"/>
      <c r="U139" s="417">
        <v>63043.594698200002</v>
      </c>
      <c r="V139" s="281"/>
      <c r="W139" s="5"/>
      <c r="X139" s="94">
        <v>9604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customHeight="1" x14ac:dyDescent="0.2">
      <c r="A142" s="92"/>
      <c r="B142" s="370"/>
      <c r="C142" s="370"/>
      <c r="D142" s="370"/>
      <c r="E142" s="282"/>
      <c r="F142" s="282"/>
      <c r="G142" s="282"/>
      <c r="H142" s="282"/>
      <c r="I142" s="282"/>
      <c r="J142" s="316"/>
      <c r="K142" s="282"/>
      <c r="L142" s="282"/>
      <c r="M142" s="282"/>
      <c r="N142" s="282"/>
      <c r="O142" s="282"/>
      <c r="P142" s="282"/>
      <c r="Q142" s="282"/>
      <c r="R142" s="282"/>
      <c r="S142" s="282"/>
      <c r="T142" s="282"/>
      <c r="U142" s="282"/>
      <c r="V142" s="281"/>
      <c r="Y142" s="81"/>
    </row>
    <row r="143" spans="1:78" s="2" customFormat="1" ht="11.45" customHeight="1" x14ac:dyDescent="0.2">
      <c r="A143" s="92"/>
      <c r="B143" s="370"/>
      <c r="C143" s="370"/>
      <c r="D143" s="370"/>
      <c r="E143" s="1078" t="s">
        <v>1993</v>
      </c>
      <c r="F143" s="1078" t="s">
        <v>372</v>
      </c>
      <c r="G143" s="1078" t="s">
        <v>373</v>
      </c>
      <c r="H143" s="1078" t="s">
        <v>374</v>
      </c>
      <c r="I143" s="1078" t="s">
        <v>375</v>
      </c>
      <c r="J143" s="1078" t="s">
        <v>376</v>
      </c>
      <c r="K143" s="1078" t="s">
        <v>436</v>
      </c>
      <c r="L143" s="77" t="s">
        <v>1796</v>
      </c>
      <c r="M143" s="83"/>
      <c r="N143" s="83"/>
      <c r="O143" s="78"/>
      <c r="P143" s="342"/>
      <c r="Q143" s="77" t="s">
        <v>437</v>
      </c>
      <c r="R143" s="78"/>
      <c r="S143" s="1078" t="s">
        <v>243</v>
      </c>
      <c r="T143" s="342"/>
      <c r="U143" s="1078" t="s">
        <v>977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customHeight="1" x14ac:dyDescent="0.2">
      <c r="A144" s="92"/>
      <c r="B144" s="370"/>
      <c r="C144" s="370"/>
      <c r="D144" s="370"/>
      <c r="E144" s="1079"/>
      <c r="F144" s="1079"/>
      <c r="G144" s="1079"/>
      <c r="H144" s="1079"/>
      <c r="I144" s="1079"/>
      <c r="J144" s="1079"/>
      <c r="K144" s="1079"/>
      <c r="L144" s="38" t="s">
        <v>736</v>
      </c>
      <c r="M144" s="38" t="s">
        <v>1236</v>
      </c>
      <c r="N144" s="38" t="s">
        <v>737</v>
      </c>
      <c r="O144" s="38" t="s">
        <v>977</v>
      </c>
      <c r="P144" s="342"/>
      <c r="Q144" s="38" t="s">
        <v>736</v>
      </c>
      <c r="R144" s="38" t="s">
        <v>1236</v>
      </c>
      <c r="S144" s="1079"/>
      <c r="T144" s="342"/>
      <c r="U144" s="1079"/>
      <c r="V144" s="281"/>
      <c r="Y144" s="81"/>
      <c r="AE144" s="740" t="s">
        <v>534</v>
      </c>
      <c r="AX144" s="740" t="s">
        <v>534</v>
      </c>
      <c r="BA144" s="81" t="s">
        <v>440</v>
      </c>
      <c r="BB144" s="81" t="s">
        <v>440</v>
      </c>
      <c r="BC144" s="81" t="s">
        <v>1611</v>
      </c>
      <c r="BD144" s="81" t="s">
        <v>1611</v>
      </c>
      <c r="BE144" s="81" t="s">
        <v>1258</v>
      </c>
      <c r="BF144" s="81" t="s">
        <v>1260</v>
      </c>
      <c r="BG144" s="81" t="s">
        <v>1260</v>
      </c>
      <c r="BH144" s="81" t="s">
        <v>1260</v>
      </c>
      <c r="BI144" s="81" t="s">
        <v>1305</v>
      </c>
      <c r="BJ144" s="81" t="s">
        <v>852</v>
      </c>
      <c r="BK144" s="81" t="s">
        <v>839</v>
      </c>
      <c r="BL144" s="81" t="s">
        <v>1208</v>
      </c>
      <c r="BM144" s="740" t="s">
        <v>840</v>
      </c>
      <c r="BN144" s="740" t="s">
        <v>840</v>
      </c>
      <c r="BO144" s="740" t="s">
        <v>840</v>
      </c>
      <c r="BP144" s="81" t="s">
        <v>779</v>
      </c>
      <c r="BQ144" s="81" t="s">
        <v>1204</v>
      </c>
      <c r="BR144" s="81" t="s">
        <v>842</v>
      </c>
      <c r="BS144" s="740" t="s">
        <v>1256</v>
      </c>
      <c r="BT144" s="81" t="s">
        <v>1256</v>
      </c>
      <c r="BU144" s="81" t="s">
        <v>653</v>
      </c>
      <c r="BV144" s="81" t="s">
        <v>439</v>
      </c>
      <c r="BW144" s="81" t="s">
        <v>439</v>
      </c>
      <c r="BX144" s="81" t="s">
        <v>843</v>
      </c>
      <c r="BY144" s="81" t="s">
        <v>1531</v>
      </c>
      <c r="BZ144" s="743" t="s">
        <v>1254</v>
      </c>
    </row>
    <row r="145" spans="1:78" s="2" customFormat="1" ht="11.45" hidden="1" customHeight="1" x14ac:dyDescent="0.2">
      <c r="A145" s="92"/>
      <c r="B145" s="370"/>
      <c r="C145" s="370"/>
      <c r="D145" s="370"/>
      <c r="E145" s="1078"/>
      <c r="F145" s="1078"/>
      <c r="G145" s="1078"/>
      <c r="H145" s="1078"/>
      <c r="I145" s="1078"/>
      <c r="J145" s="1078"/>
      <c r="K145" s="1078"/>
      <c r="L145" s="77"/>
      <c r="M145" s="83"/>
      <c r="N145" s="83"/>
      <c r="O145" s="78"/>
      <c r="P145" s="342"/>
      <c r="Q145" s="77"/>
      <c r="R145" s="78"/>
      <c r="S145" s="1078"/>
      <c r="T145" s="342"/>
      <c r="U145" s="1078"/>
      <c r="V145" s="281"/>
      <c r="Y145" s="81"/>
      <c r="BE145" s="2" t="s">
        <v>721</v>
      </c>
      <c r="BM145" s="740"/>
      <c r="BN145" s="740"/>
      <c r="BO145" s="740"/>
      <c r="BP145" s="81"/>
      <c r="BQ145" s="81"/>
      <c r="BR145" s="81"/>
      <c r="BS145" s="740"/>
      <c r="BT145" s="81"/>
      <c r="BZ145" s="744"/>
    </row>
    <row r="146" spans="1:78" s="2" customFormat="1" ht="11.45" hidden="1" customHeight="1" x14ac:dyDescent="0.2">
      <c r="A146" s="92"/>
      <c r="B146" s="370"/>
      <c r="C146" s="370"/>
      <c r="D146" s="370"/>
      <c r="E146" s="1079"/>
      <c r="F146" s="1079"/>
      <c r="G146" s="1079"/>
      <c r="H146" s="1079"/>
      <c r="I146" s="1079"/>
      <c r="J146" s="1079"/>
      <c r="K146" s="1079"/>
      <c r="L146" s="38"/>
      <c r="M146" s="38"/>
      <c r="N146" s="38"/>
      <c r="O146" s="38"/>
      <c r="P146" s="342"/>
      <c r="Q146" s="38"/>
      <c r="R146" s="38"/>
      <c r="S146" s="1079"/>
      <c r="T146" s="342"/>
      <c r="U146" s="1079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81"/>
      <c r="BW146" s="81"/>
      <c r="BX146" s="81"/>
      <c r="BY146" s="81"/>
      <c r="BZ146" s="743"/>
    </row>
    <row r="147" spans="1:78" s="2" customFormat="1" ht="11.45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1563</v>
      </c>
      <c r="Y147" s="424" t="s">
        <v>781</v>
      </c>
      <c r="Z147" s="424" t="s">
        <v>1936</v>
      </c>
      <c r="AA147" s="424" t="s">
        <v>1666</v>
      </c>
      <c r="AB147" s="424" t="s">
        <v>1253</v>
      </c>
      <c r="AC147" s="424" t="s">
        <v>441</v>
      </c>
      <c r="AE147" s="424" t="s">
        <v>928</v>
      </c>
      <c r="AF147" s="92"/>
      <c r="AG147" s="428" t="s">
        <v>966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929</v>
      </c>
      <c r="BB147" s="403"/>
      <c r="BC147" s="81" t="s">
        <v>1938</v>
      </c>
      <c r="BD147" s="403">
        <v>0.05</v>
      </c>
      <c r="BE147" s="81" t="s">
        <v>721</v>
      </c>
      <c r="BF147" s="81" t="s">
        <v>1939</v>
      </c>
      <c r="BG147" s="81" t="s">
        <v>1939</v>
      </c>
      <c r="BH147" s="81" t="s">
        <v>1939</v>
      </c>
      <c r="BI147" s="81" t="s">
        <v>1404</v>
      </c>
      <c r="BJ147" s="81" t="s">
        <v>964</v>
      </c>
      <c r="BK147" s="81" t="s">
        <v>965</v>
      </c>
      <c r="BL147" s="81" t="s">
        <v>724</v>
      </c>
      <c r="BM147" s="740" t="s">
        <v>1253</v>
      </c>
      <c r="BN147" s="740" t="s">
        <v>441</v>
      </c>
      <c r="BO147" s="740" t="s">
        <v>536</v>
      </c>
      <c r="BP147" s="81" t="s">
        <v>727</v>
      </c>
      <c r="BQ147" s="81" t="s">
        <v>728</v>
      </c>
      <c r="BR147" s="81" t="s">
        <v>971</v>
      </c>
      <c r="BS147" s="740" t="s">
        <v>537</v>
      </c>
      <c r="BT147" s="81" t="s">
        <v>1406</v>
      </c>
      <c r="BU147" s="81" t="s">
        <v>967</v>
      </c>
      <c r="BV147" s="81" t="s">
        <v>533</v>
      </c>
      <c r="BW147" s="81" t="s">
        <v>533</v>
      </c>
      <c r="BX147" s="81" t="s">
        <v>1408</v>
      </c>
      <c r="BY147" s="81" t="s">
        <v>1407</v>
      </c>
      <c r="BZ147" s="743" t="s">
        <v>837</v>
      </c>
    </row>
    <row r="148" spans="1:78" s="2" customFormat="1" ht="11.45" customHeight="1" x14ac:dyDescent="0.2">
      <c r="A148" s="92"/>
      <c r="B148" s="370"/>
      <c r="C148" s="370"/>
      <c r="D148" s="370"/>
      <c r="E148" s="56" t="s">
        <v>1414</v>
      </c>
      <c r="F148" s="13" t="s">
        <v>1414</v>
      </c>
      <c r="G148" s="13"/>
      <c r="H148" s="13"/>
      <c r="I148" s="13"/>
      <c r="J148" s="86" t="s">
        <v>499</v>
      </c>
      <c r="K148" s="13" t="s">
        <v>1477</v>
      </c>
      <c r="L148" s="13" t="s">
        <v>1225</v>
      </c>
      <c r="M148" s="13" t="s">
        <v>1225</v>
      </c>
      <c r="N148" s="13" t="s">
        <v>1225</v>
      </c>
      <c r="O148" s="13" t="s">
        <v>1225</v>
      </c>
      <c r="P148" s="282"/>
      <c r="Q148" s="13" t="s">
        <v>1477</v>
      </c>
      <c r="R148" s="13" t="s">
        <v>1477</v>
      </c>
      <c r="S148" s="13" t="s">
        <v>1477</v>
      </c>
      <c r="T148" s="282"/>
      <c r="U148" s="13" t="s">
        <v>1477</v>
      </c>
      <c r="V148" s="281"/>
      <c r="X148" s="424"/>
      <c r="Y148" s="424" t="s">
        <v>1207</v>
      </c>
      <c r="Z148" s="424" t="s">
        <v>1937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75</v>
      </c>
      <c r="BB148" s="81" t="s">
        <v>939</v>
      </c>
      <c r="BC148" s="81" t="s">
        <v>75</v>
      </c>
      <c r="BD148" s="81" t="s">
        <v>1935</v>
      </c>
      <c r="BE148" s="81" t="s">
        <v>1935</v>
      </c>
      <c r="BF148" s="81" t="s">
        <v>1940</v>
      </c>
      <c r="BG148" s="81" t="s">
        <v>963</v>
      </c>
      <c r="BH148" s="81" t="s">
        <v>1935</v>
      </c>
      <c r="BI148" s="81" t="s">
        <v>1935</v>
      </c>
      <c r="BJ148" s="81" t="s">
        <v>722</v>
      </c>
      <c r="BK148" s="81" t="s">
        <v>939</v>
      </c>
      <c r="BL148" s="81" t="s">
        <v>1935</v>
      </c>
      <c r="BM148" s="740"/>
      <c r="BN148" s="740" t="s">
        <v>726</v>
      </c>
      <c r="BO148" s="740" t="s">
        <v>1935</v>
      </c>
      <c r="BP148" s="81" t="s">
        <v>1935</v>
      </c>
      <c r="BQ148" s="81" t="s">
        <v>970</v>
      </c>
      <c r="BR148" s="81" t="s">
        <v>972</v>
      </c>
      <c r="BS148" s="740" t="s">
        <v>538</v>
      </c>
      <c r="BT148" s="81" t="s">
        <v>1405</v>
      </c>
      <c r="BU148" s="81" t="s">
        <v>969</v>
      </c>
      <c r="BV148" s="81" t="s">
        <v>939</v>
      </c>
      <c r="BW148" s="81" t="s">
        <v>939</v>
      </c>
      <c r="BX148" s="90" t="s">
        <v>939</v>
      </c>
      <c r="BY148" s="90" t="s">
        <v>939</v>
      </c>
      <c r="BZ148" s="743" t="s">
        <v>546</v>
      </c>
    </row>
    <row r="149" spans="1:78" s="2" customFormat="1" ht="11.45" customHeight="1" x14ac:dyDescent="0.2">
      <c r="A149" s="92"/>
      <c r="B149" s="370"/>
      <c r="C149" s="405">
        <v>6005</v>
      </c>
      <c r="D149" s="370"/>
      <c r="E149" s="434">
        <v>410</v>
      </c>
      <c r="F149" s="434" t="s">
        <v>417</v>
      </c>
      <c r="G149" s="435" t="s">
        <v>1237</v>
      </c>
      <c r="H149" s="421"/>
      <c r="I149" s="436"/>
      <c r="J149" s="437" t="s">
        <v>422</v>
      </c>
      <c r="K149" s="438"/>
      <c r="L149" s="438"/>
      <c r="M149" s="438"/>
      <c r="N149" s="438"/>
      <c r="O149" s="439"/>
      <c r="P149" s="282"/>
      <c r="Q149" s="281"/>
      <c r="R149" s="282"/>
      <c r="S149" s="282"/>
      <c r="T149" s="282"/>
      <c r="U149" s="370"/>
      <c r="V149" s="281"/>
      <c r="W149" s="5"/>
      <c r="X149" s="425">
        <v>6005</v>
      </c>
      <c r="Y149" s="426"/>
      <c r="Z149" s="426"/>
      <c r="AA149" s="426"/>
      <c r="AB149" s="426"/>
      <c r="AC149" s="426"/>
      <c r="AE149" s="427"/>
      <c r="AF149" s="92"/>
      <c r="AG149" s="430" t="s">
        <v>2189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customHeight="1" x14ac:dyDescent="0.2">
      <c r="A150" s="92"/>
      <c r="B150" s="370"/>
      <c r="C150" s="404" t="s">
        <v>808</v>
      </c>
      <c r="D150" s="370"/>
      <c r="E150" s="413" t="s">
        <v>287</v>
      </c>
      <c r="F150" s="414">
        <v>0</v>
      </c>
      <c r="G150" s="295" t="s">
        <v>1255</v>
      </c>
      <c r="H150" s="295" t="s">
        <v>238</v>
      </c>
      <c r="I150" s="415">
        <v>1</v>
      </c>
      <c r="J150" s="416">
        <v>1</v>
      </c>
      <c r="K150" s="102">
        <v>12578930</v>
      </c>
      <c r="L150" s="814"/>
      <c r="M150" s="103">
        <v>6.6080000000000002E-4</v>
      </c>
      <c r="N150" s="811"/>
      <c r="O150" s="431">
        <v>6.6080000000000002E-4</v>
      </c>
      <c r="P150" s="410"/>
      <c r="Q150" s="441"/>
      <c r="R150" s="295">
        <v>8312.1569440000003</v>
      </c>
      <c r="S150" s="43"/>
      <c r="T150" s="282"/>
      <c r="U150" s="398">
        <v>8312.1569440000003</v>
      </c>
      <c r="V150" s="281"/>
      <c r="W150" s="5"/>
      <c r="X150" s="104" t="s">
        <v>808</v>
      </c>
      <c r="Y150" s="105" t="s">
        <v>624</v>
      </c>
      <c r="Z150" s="120">
        <v>12578930</v>
      </c>
      <c r="AA150" s="81" t="s">
        <v>1254</v>
      </c>
      <c r="AB150" s="81" t="s">
        <v>1254</v>
      </c>
      <c r="AC150" s="81" t="s">
        <v>438</v>
      </c>
      <c r="AE150" s="90" t="s">
        <v>2178</v>
      </c>
      <c r="AF150" s="90"/>
      <c r="AG150" s="93" t="s">
        <v>2077</v>
      </c>
      <c r="AH150" s="93" t="s">
        <v>2077</v>
      </c>
      <c r="AI150" s="93" t="s">
        <v>2077</v>
      </c>
      <c r="AJ150" s="93" t="s">
        <v>2077</v>
      </c>
      <c r="AK150" s="93" t="s">
        <v>2077</v>
      </c>
      <c r="AL150" s="93" t="s">
        <v>2077</v>
      </c>
      <c r="AM150" s="93" t="s">
        <v>2077</v>
      </c>
      <c r="AN150" s="93" t="s">
        <v>2077</v>
      </c>
      <c r="AO150" s="93" t="s">
        <v>2077</v>
      </c>
      <c r="AP150" s="93" t="s">
        <v>2077</v>
      </c>
      <c r="AQ150" s="93" t="s">
        <v>2077</v>
      </c>
      <c r="AR150" s="93" t="s">
        <v>2077</v>
      </c>
      <c r="AS150" s="93" t="s">
        <v>2077</v>
      </c>
      <c r="AT150" s="93" t="s">
        <v>2077</v>
      </c>
      <c r="AU150" s="93" t="s">
        <v>2077</v>
      </c>
      <c r="AV150" s="93" t="s">
        <v>2077</v>
      </c>
      <c r="AW150" s="93" t="s">
        <v>2077</v>
      </c>
      <c r="AX150" s="93" t="s">
        <v>2077</v>
      </c>
      <c r="AY150" s="402"/>
      <c r="AZ150" s="90"/>
      <c r="BA150" s="90"/>
      <c r="BB150" s="91"/>
      <c r="BC150" s="90">
        <v>6.6080000000000002E-4</v>
      </c>
      <c r="BD150" s="91">
        <v>0</v>
      </c>
      <c r="BE150" s="91">
        <v>0</v>
      </c>
      <c r="BF150" s="91">
        <v>1</v>
      </c>
      <c r="BG150" s="91">
        <v>0</v>
      </c>
      <c r="BH150" s="742">
        <v>0</v>
      </c>
      <c r="BI150" s="742">
        <v>0</v>
      </c>
      <c r="BJ150" s="91">
        <v>0</v>
      </c>
      <c r="BK150" s="91"/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/>
      <c r="BW150" s="91"/>
      <c r="BX150" s="91"/>
      <c r="BY150" s="91"/>
      <c r="BZ150" s="91">
        <v>0</v>
      </c>
    </row>
    <row r="151" spans="1:78" s="2" customFormat="1" ht="11.45" customHeight="1" x14ac:dyDescent="0.2">
      <c r="A151" s="92"/>
      <c r="B151" s="370"/>
      <c r="C151" s="404" t="s">
        <v>1276</v>
      </c>
      <c r="D151" s="370"/>
      <c r="E151" s="127" t="s">
        <v>1455</v>
      </c>
      <c r="F151" s="125">
        <v>0</v>
      </c>
      <c r="G151" s="295" t="s">
        <v>1259</v>
      </c>
      <c r="H151" s="295" t="s">
        <v>238</v>
      </c>
      <c r="I151" s="100">
        <v>1.1000000000000001</v>
      </c>
      <c r="J151" s="101">
        <v>1</v>
      </c>
      <c r="K151" s="102">
        <v>2514190</v>
      </c>
      <c r="L151" s="815"/>
      <c r="M151" s="103">
        <v>7.2679999999999999E-4</v>
      </c>
      <c r="N151" s="813"/>
      <c r="O151" s="431">
        <v>7.2679999999999999E-4</v>
      </c>
      <c r="P151" s="410"/>
      <c r="Q151" s="441"/>
      <c r="R151" s="295">
        <v>1827.313292</v>
      </c>
      <c r="S151" s="43"/>
      <c r="T151" s="282"/>
      <c r="U151" s="398">
        <v>1827.313292</v>
      </c>
      <c r="V151" s="281"/>
      <c r="W151" s="5"/>
      <c r="X151" s="106" t="s">
        <v>1276</v>
      </c>
      <c r="Y151" s="107" t="s">
        <v>311</v>
      </c>
      <c r="Z151" s="121">
        <v>2765609</v>
      </c>
      <c r="AA151" s="81" t="s">
        <v>1258</v>
      </c>
      <c r="AB151" s="81" t="s">
        <v>1258</v>
      </c>
      <c r="AC151" s="81" t="s">
        <v>438</v>
      </c>
      <c r="AE151" s="90" t="s">
        <v>2178</v>
      </c>
      <c r="AF151" s="90"/>
      <c r="AG151" s="93" t="s">
        <v>2077</v>
      </c>
      <c r="AH151" s="93" t="s">
        <v>2077</v>
      </c>
      <c r="AI151" s="93" t="s">
        <v>2077</v>
      </c>
      <c r="AJ151" s="93" t="s">
        <v>2077</v>
      </c>
      <c r="AK151" s="93" t="s">
        <v>2077</v>
      </c>
      <c r="AL151" s="93" t="s">
        <v>2077</v>
      </c>
      <c r="AM151" s="93" t="s">
        <v>2077</v>
      </c>
      <c r="AN151" s="93" t="s">
        <v>2077</v>
      </c>
      <c r="AO151" s="93" t="s">
        <v>2077</v>
      </c>
      <c r="AP151" s="93" t="s">
        <v>2077</v>
      </c>
      <c r="AQ151" s="93" t="s">
        <v>2077</v>
      </c>
      <c r="AR151" s="93" t="s">
        <v>2077</v>
      </c>
      <c r="AS151" s="93" t="s">
        <v>2077</v>
      </c>
      <c r="AT151" s="93" t="s">
        <v>2077</v>
      </c>
      <c r="AU151" s="93" t="s">
        <v>2077</v>
      </c>
      <c r="AV151" s="93" t="s">
        <v>2077</v>
      </c>
      <c r="AW151" s="93" t="s">
        <v>2077</v>
      </c>
      <c r="AX151" s="93" t="s">
        <v>2077</v>
      </c>
      <c r="AY151" s="402"/>
      <c r="AZ151" s="90"/>
      <c r="BA151" s="90"/>
      <c r="BB151" s="91"/>
      <c r="BC151" s="90">
        <v>7.2688000000000006E-4</v>
      </c>
      <c r="BD151" s="91">
        <v>0</v>
      </c>
      <c r="BE151" s="91">
        <v>0</v>
      </c>
      <c r="BF151" s="91">
        <v>1</v>
      </c>
      <c r="BG151" s="91">
        <v>0</v>
      </c>
      <c r="BH151" s="91">
        <v>0</v>
      </c>
      <c r="BI151" s="91">
        <v>0</v>
      </c>
      <c r="BJ151" s="91">
        <v>0</v>
      </c>
      <c r="BK151" s="91"/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1</v>
      </c>
      <c r="BT151" s="91">
        <v>0</v>
      </c>
      <c r="BU151" s="91">
        <v>0</v>
      </c>
      <c r="BV151" s="91"/>
      <c r="BW151" s="91"/>
      <c r="BX151" s="91"/>
      <c r="BY151" s="91"/>
      <c r="BZ151" s="91">
        <v>0</v>
      </c>
    </row>
    <row r="152" spans="1:78" s="2" customFormat="1" ht="11.45" customHeight="1" x14ac:dyDescent="0.2">
      <c r="A152" s="92"/>
      <c r="B152" s="370"/>
      <c r="C152" s="404" t="s">
        <v>2050</v>
      </c>
      <c r="D152" s="370"/>
      <c r="E152" s="127" t="s">
        <v>1457</v>
      </c>
      <c r="F152" s="125">
        <v>0</v>
      </c>
      <c r="G152" s="295" t="s">
        <v>1259</v>
      </c>
      <c r="H152" s="295" t="s">
        <v>444</v>
      </c>
      <c r="I152" s="100">
        <v>1.1000000000000001</v>
      </c>
      <c r="J152" s="101">
        <v>0.7</v>
      </c>
      <c r="K152" s="102">
        <v>180200</v>
      </c>
      <c r="L152" s="815"/>
      <c r="M152" s="103">
        <v>5.0880000000000001E-4</v>
      </c>
      <c r="N152" s="813"/>
      <c r="O152" s="431">
        <v>5.0880000000000001E-4</v>
      </c>
      <c r="P152" s="410"/>
      <c r="Q152" s="441"/>
      <c r="R152" s="295">
        <v>91.685760000000002</v>
      </c>
      <c r="S152" s="43"/>
      <c r="T152" s="282"/>
      <c r="U152" s="398">
        <v>91.685760000000002</v>
      </c>
      <c r="V152" s="281"/>
      <c r="W152" s="5"/>
      <c r="X152" s="106" t="s">
        <v>2050</v>
      </c>
      <c r="Y152" s="107" t="s">
        <v>1332</v>
      </c>
      <c r="Z152" s="121">
        <v>138754</v>
      </c>
      <c r="AA152" s="81" t="s">
        <v>1258</v>
      </c>
      <c r="AB152" s="81" t="s">
        <v>1258</v>
      </c>
      <c r="AC152" s="81" t="s">
        <v>443</v>
      </c>
      <c r="AE152" s="90" t="s">
        <v>2178</v>
      </c>
      <c r="AF152" s="90"/>
      <c r="AG152" s="93" t="s">
        <v>2077</v>
      </c>
      <c r="AH152" s="93" t="s">
        <v>2077</v>
      </c>
      <c r="AI152" s="93" t="s">
        <v>2077</v>
      </c>
      <c r="AJ152" s="93" t="s">
        <v>2077</v>
      </c>
      <c r="AK152" s="93" t="s">
        <v>2077</v>
      </c>
      <c r="AL152" s="93" t="s">
        <v>2077</v>
      </c>
      <c r="AM152" s="93" t="s">
        <v>2077</v>
      </c>
      <c r="AN152" s="93" t="s">
        <v>2077</v>
      </c>
      <c r="AO152" s="93" t="s">
        <v>2077</v>
      </c>
      <c r="AP152" s="93" t="s">
        <v>2077</v>
      </c>
      <c r="AQ152" s="93" t="s">
        <v>2077</v>
      </c>
      <c r="AR152" s="93" t="s">
        <v>2077</v>
      </c>
      <c r="AS152" s="93" t="s">
        <v>2077</v>
      </c>
      <c r="AT152" s="93" t="s">
        <v>2077</v>
      </c>
      <c r="AU152" s="93" t="s">
        <v>2077</v>
      </c>
      <c r="AV152" s="93" t="s">
        <v>2077</v>
      </c>
      <c r="AW152" s="93" t="s">
        <v>2077</v>
      </c>
      <c r="AX152" s="93" t="s">
        <v>2077</v>
      </c>
      <c r="AY152" s="402"/>
      <c r="AZ152" s="90"/>
      <c r="BA152" s="90"/>
      <c r="BB152" s="91"/>
      <c r="BC152" s="90">
        <v>5.0881600000000004E-4</v>
      </c>
      <c r="BD152" s="91">
        <v>0</v>
      </c>
      <c r="BE152" s="91">
        <v>0</v>
      </c>
      <c r="BF152" s="91">
        <v>1</v>
      </c>
      <c r="BG152" s="91">
        <v>0</v>
      </c>
      <c r="BH152" s="91">
        <v>0</v>
      </c>
      <c r="BI152" s="91">
        <v>0</v>
      </c>
      <c r="BJ152" s="91">
        <v>0</v>
      </c>
      <c r="BK152" s="91"/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/>
      <c r="BW152" s="91"/>
      <c r="BX152" s="91"/>
      <c r="BY152" s="91"/>
      <c r="BZ152" s="91">
        <v>0</v>
      </c>
    </row>
    <row r="153" spans="1:78" s="2" customFormat="1" ht="11.45" customHeight="1" x14ac:dyDescent="0.2">
      <c r="A153" s="92"/>
      <c r="B153" s="370"/>
      <c r="C153" s="404" t="s">
        <v>1290</v>
      </c>
      <c r="D153" s="370"/>
      <c r="E153" s="127" t="s">
        <v>239</v>
      </c>
      <c r="F153" s="125">
        <v>0</v>
      </c>
      <c r="G153" s="295" t="s">
        <v>841</v>
      </c>
      <c r="H153" s="295" t="s">
        <v>238</v>
      </c>
      <c r="I153" s="100">
        <v>1.1000000000000001</v>
      </c>
      <c r="J153" s="101">
        <v>1</v>
      </c>
      <c r="K153" s="102">
        <v>6080</v>
      </c>
      <c r="L153" s="815"/>
      <c r="M153" s="103">
        <v>7.2679999999999999E-4</v>
      </c>
      <c r="N153" s="813"/>
      <c r="O153" s="431">
        <v>7.2679999999999999E-4</v>
      </c>
      <c r="P153" s="410"/>
      <c r="Q153" s="441"/>
      <c r="R153" s="295">
        <v>4.4189439999999998</v>
      </c>
      <c r="S153" s="43"/>
      <c r="T153" s="282"/>
      <c r="U153" s="398">
        <v>4.4189439999999998</v>
      </c>
      <c r="V153" s="281"/>
      <c r="W153" s="5"/>
      <c r="X153" s="106" t="s">
        <v>1290</v>
      </c>
      <c r="Y153" s="107" t="s">
        <v>316</v>
      </c>
      <c r="Z153" s="121">
        <v>6688.0000000000009</v>
      </c>
      <c r="AA153" s="81" t="s">
        <v>840</v>
      </c>
      <c r="AB153" s="81" t="s">
        <v>840</v>
      </c>
      <c r="AC153" s="81" t="s">
        <v>438</v>
      </c>
      <c r="AE153" s="90" t="s">
        <v>2178</v>
      </c>
      <c r="AF153" s="90"/>
      <c r="AG153" s="93" t="s">
        <v>2077</v>
      </c>
      <c r="AH153" s="93" t="s">
        <v>2077</v>
      </c>
      <c r="AI153" s="93" t="s">
        <v>2077</v>
      </c>
      <c r="AJ153" s="93" t="s">
        <v>2077</v>
      </c>
      <c r="AK153" s="93" t="s">
        <v>2077</v>
      </c>
      <c r="AL153" s="93" t="s">
        <v>2077</v>
      </c>
      <c r="AM153" s="93" t="s">
        <v>2077</v>
      </c>
      <c r="AN153" s="93" t="s">
        <v>2077</v>
      </c>
      <c r="AO153" s="93" t="s">
        <v>2077</v>
      </c>
      <c r="AP153" s="93" t="s">
        <v>2077</v>
      </c>
      <c r="AQ153" s="93" t="s">
        <v>2077</v>
      </c>
      <c r="AR153" s="93" t="s">
        <v>2077</v>
      </c>
      <c r="AS153" s="93" t="s">
        <v>2077</v>
      </c>
      <c r="AT153" s="93" t="s">
        <v>2077</v>
      </c>
      <c r="AU153" s="93" t="s">
        <v>2077</v>
      </c>
      <c r="AV153" s="93" t="s">
        <v>2077</v>
      </c>
      <c r="AW153" s="93" t="s">
        <v>2077</v>
      </c>
      <c r="AX153" s="93" t="s">
        <v>2077</v>
      </c>
      <c r="AY153" s="402"/>
      <c r="AZ153" s="90"/>
      <c r="BA153" s="90"/>
      <c r="BB153" s="91"/>
      <c r="BC153" s="90">
        <v>7.2688000000000006E-4</v>
      </c>
      <c r="BD153" s="91">
        <v>0</v>
      </c>
      <c r="BE153" s="91">
        <v>0</v>
      </c>
      <c r="BF153" s="91">
        <v>1</v>
      </c>
      <c r="BG153" s="91">
        <v>0</v>
      </c>
      <c r="BH153" s="91">
        <v>0</v>
      </c>
      <c r="BI153" s="91">
        <v>0</v>
      </c>
      <c r="BJ153" s="91">
        <v>0</v>
      </c>
      <c r="BK153" s="91"/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1</v>
      </c>
      <c r="BT153" s="91">
        <v>0</v>
      </c>
      <c r="BU153" s="91">
        <v>0</v>
      </c>
      <c r="BV153" s="91"/>
      <c r="BW153" s="91"/>
      <c r="BX153" s="91"/>
      <c r="BY153" s="91"/>
      <c r="BZ153" s="91">
        <v>0</v>
      </c>
    </row>
    <row r="154" spans="1:78" s="2" customFormat="1" ht="11.45" customHeight="1" x14ac:dyDescent="0.2">
      <c r="A154" s="92"/>
      <c r="B154" s="370"/>
      <c r="C154" s="404" t="s">
        <v>2077</v>
      </c>
      <c r="D154" s="370"/>
      <c r="E154" s="127"/>
      <c r="F154" s="125"/>
      <c r="G154" s="295" t="s">
        <v>2077</v>
      </c>
      <c r="H154" s="295" t="s">
        <v>2077</v>
      </c>
      <c r="I154" s="100"/>
      <c r="J154" s="101"/>
      <c r="K154" s="102"/>
      <c r="L154" s="815"/>
      <c r="M154" s="103"/>
      <c r="N154" s="813"/>
      <c r="O154" s="431" t="s">
        <v>2077</v>
      </c>
      <c r="P154" s="410"/>
      <c r="Q154" s="441"/>
      <c r="R154" s="295">
        <v>0</v>
      </c>
      <c r="S154" s="43"/>
      <c r="T154" s="282"/>
      <c r="U154" s="398">
        <v>0</v>
      </c>
      <c r="V154" s="281"/>
      <c r="W154" s="5"/>
      <c r="X154" s="106" t="s">
        <v>2077</v>
      </c>
      <c r="Y154" s="107" t="s">
        <v>1251</v>
      </c>
      <c r="Z154" s="121">
        <v>0</v>
      </c>
      <c r="AA154" s="81" t="s">
        <v>2077</v>
      </c>
      <c r="AB154" s="81" t="s">
        <v>2077</v>
      </c>
      <c r="AC154" s="81" t="s">
        <v>2077</v>
      </c>
      <c r="AE154" s="90" t="s">
        <v>2178</v>
      </c>
      <c r="AF154" s="90"/>
      <c r="AG154" s="93" t="s">
        <v>2077</v>
      </c>
      <c r="AH154" s="93" t="s">
        <v>2077</v>
      </c>
      <c r="AI154" s="93" t="s">
        <v>2077</v>
      </c>
      <c r="AJ154" s="93" t="s">
        <v>2077</v>
      </c>
      <c r="AK154" s="93" t="s">
        <v>2077</v>
      </c>
      <c r="AL154" s="93" t="s">
        <v>2077</v>
      </c>
      <c r="AM154" s="93" t="s">
        <v>2077</v>
      </c>
      <c r="AN154" s="93" t="s">
        <v>2077</v>
      </c>
      <c r="AO154" s="93" t="s">
        <v>2077</v>
      </c>
      <c r="AP154" s="93" t="s">
        <v>2077</v>
      </c>
      <c r="AQ154" s="93" t="s">
        <v>2077</v>
      </c>
      <c r="AR154" s="93" t="s">
        <v>2077</v>
      </c>
      <c r="AS154" s="93" t="s">
        <v>2077</v>
      </c>
      <c r="AT154" s="93" t="s">
        <v>2077</v>
      </c>
      <c r="AU154" s="93" t="s">
        <v>2077</v>
      </c>
      <c r="AV154" s="93" t="s">
        <v>2077</v>
      </c>
      <c r="AW154" s="93" t="s">
        <v>2077</v>
      </c>
      <c r="AX154" s="93" t="s">
        <v>2077</v>
      </c>
      <c r="AY154" s="402"/>
      <c r="AZ154" s="90"/>
      <c r="BA154" s="90"/>
      <c r="BB154" s="91"/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/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/>
      <c r="BW154" s="91"/>
      <c r="BX154" s="91"/>
      <c r="BY154" s="91"/>
      <c r="BZ154" s="91">
        <v>0</v>
      </c>
    </row>
    <row r="155" spans="1:78" s="2" customFormat="1" ht="11.45" customHeight="1" x14ac:dyDescent="0.2">
      <c r="A155" s="92"/>
      <c r="B155" s="370"/>
      <c r="C155" s="404" t="s">
        <v>2077</v>
      </c>
      <c r="D155" s="370"/>
      <c r="E155" s="127"/>
      <c r="F155" s="125"/>
      <c r="G155" s="295" t="s">
        <v>2077</v>
      </c>
      <c r="H155" s="295" t="s">
        <v>2077</v>
      </c>
      <c r="I155" s="100"/>
      <c r="J155" s="101"/>
      <c r="K155" s="102"/>
      <c r="L155" s="815"/>
      <c r="M155" s="103"/>
      <c r="N155" s="813"/>
      <c r="O155" s="431" t="s">
        <v>2077</v>
      </c>
      <c r="P155" s="410"/>
      <c r="Q155" s="441"/>
      <c r="R155" s="295">
        <v>0</v>
      </c>
      <c r="S155" s="43"/>
      <c r="T155" s="282"/>
      <c r="U155" s="398">
        <v>0</v>
      </c>
      <c r="V155" s="281"/>
      <c r="W155" s="5"/>
      <c r="X155" s="106" t="s">
        <v>2077</v>
      </c>
      <c r="Y155" s="107" t="s">
        <v>1251</v>
      </c>
      <c r="Z155" s="121">
        <v>0</v>
      </c>
      <c r="AA155" s="81" t="s">
        <v>2077</v>
      </c>
      <c r="AB155" s="81" t="s">
        <v>2077</v>
      </c>
      <c r="AC155" s="81" t="s">
        <v>2077</v>
      </c>
      <c r="AE155" s="90" t="s">
        <v>2178</v>
      </c>
      <c r="AF155" s="90"/>
      <c r="AG155" s="93" t="s">
        <v>2077</v>
      </c>
      <c r="AH155" s="93" t="s">
        <v>2077</v>
      </c>
      <c r="AI155" s="93" t="s">
        <v>2077</v>
      </c>
      <c r="AJ155" s="93" t="s">
        <v>2077</v>
      </c>
      <c r="AK155" s="93" t="s">
        <v>2077</v>
      </c>
      <c r="AL155" s="93" t="s">
        <v>2077</v>
      </c>
      <c r="AM155" s="93" t="s">
        <v>2077</v>
      </c>
      <c r="AN155" s="93" t="s">
        <v>2077</v>
      </c>
      <c r="AO155" s="93" t="s">
        <v>2077</v>
      </c>
      <c r="AP155" s="93" t="s">
        <v>2077</v>
      </c>
      <c r="AQ155" s="93" t="s">
        <v>2077</v>
      </c>
      <c r="AR155" s="93" t="s">
        <v>2077</v>
      </c>
      <c r="AS155" s="93" t="s">
        <v>2077</v>
      </c>
      <c r="AT155" s="93" t="s">
        <v>2077</v>
      </c>
      <c r="AU155" s="93" t="s">
        <v>2077</v>
      </c>
      <c r="AV155" s="93" t="s">
        <v>2077</v>
      </c>
      <c r="AW155" s="93" t="s">
        <v>2077</v>
      </c>
      <c r="AX155" s="93" t="s">
        <v>2077</v>
      </c>
      <c r="AY155" s="402"/>
      <c r="AZ155" s="90"/>
      <c r="BA155" s="90"/>
      <c r="BB155" s="91"/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/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/>
      <c r="BW155" s="91"/>
      <c r="BX155" s="91"/>
      <c r="BY155" s="91"/>
      <c r="BZ155" s="91">
        <v>0</v>
      </c>
    </row>
    <row r="156" spans="1:78" s="2" customFormat="1" ht="11.45" customHeight="1" x14ac:dyDescent="0.2">
      <c r="A156" s="92"/>
      <c r="B156" s="370"/>
      <c r="C156" s="404" t="s">
        <v>2077</v>
      </c>
      <c r="D156" s="370"/>
      <c r="E156" s="127"/>
      <c r="F156" s="125"/>
      <c r="G156" s="295" t="s">
        <v>2077</v>
      </c>
      <c r="H156" s="295" t="s">
        <v>2077</v>
      </c>
      <c r="I156" s="100"/>
      <c r="J156" s="101"/>
      <c r="K156" s="102"/>
      <c r="L156" s="815"/>
      <c r="M156" s="103"/>
      <c r="N156" s="813"/>
      <c r="O156" s="431" t="s">
        <v>2077</v>
      </c>
      <c r="P156" s="410"/>
      <c r="Q156" s="441"/>
      <c r="R156" s="295">
        <v>0</v>
      </c>
      <c r="S156" s="43"/>
      <c r="T156" s="282"/>
      <c r="U156" s="398">
        <v>0</v>
      </c>
      <c r="V156" s="281"/>
      <c r="W156" s="5"/>
      <c r="X156" s="106" t="s">
        <v>2077</v>
      </c>
      <c r="Y156" s="107" t="s">
        <v>1251</v>
      </c>
      <c r="Z156" s="121">
        <v>0</v>
      </c>
      <c r="AA156" s="81" t="s">
        <v>2077</v>
      </c>
      <c r="AB156" s="81" t="s">
        <v>2077</v>
      </c>
      <c r="AC156" s="81" t="s">
        <v>2077</v>
      </c>
      <c r="AE156" s="90" t="s">
        <v>2178</v>
      </c>
      <c r="AF156" s="90"/>
      <c r="AG156" s="93" t="s">
        <v>2077</v>
      </c>
      <c r="AH156" s="93" t="s">
        <v>2077</v>
      </c>
      <c r="AI156" s="93" t="s">
        <v>2077</v>
      </c>
      <c r="AJ156" s="93" t="s">
        <v>2077</v>
      </c>
      <c r="AK156" s="93" t="s">
        <v>2077</v>
      </c>
      <c r="AL156" s="93" t="s">
        <v>2077</v>
      </c>
      <c r="AM156" s="93" t="s">
        <v>2077</v>
      </c>
      <c r="AN156" s="93" t="s">
        <v>2077</v>
      </c>
      <c r="AO156" s="93" t="s">
        <v>2077</v>
      </c>
      <c r="AP156" s="93" t="s">
        <v>2077</v>
      </c>
      <c r="AQ156" s="93" t="s">
        <v>2077</v>
      </c>
      <c r="AR156" s="93" t="s">
        <v>2077</v>
      </c>
      <c r="AS156" s="93" t="s">
        <v>2077</v>
      </c>
      <c r="AT156" s="93" t="s">
        <v>2077</v>
      </c>
      <c r="AU156" s="93" t="s">
        <v>2077</v>
      </c>
      <c r="AV156" s="93" t="s">
        <v>2077</v>
      </c>
      <c r="AW156" s="93" t="s">
        <v>2077</v>
      </c>
      <c r="AX156" s="93" t="s">
        <v>2077</v>
      </c>
      <c r="AY156" s="402"/>
      <c r="AZ156" s="90"/>
      <c r="BA156" s="90"/>
      <c r="BB156" s="91"/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/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/>
      <c r="BW156" s="91"/>
      <c r="BX156" s="91"/>
      <c r="BY156" s="91"/>
      <c r="BZ156" s="91">
        <v>0</v>
      </c>
    </row>
    <row r="157" spans="1:78" s="2" customFormat="1" ht="11.45" customHeight="1" x14ac:dyDescent="0.2">
      <c r="A157" s="92"/>
      <c r="B157" s="370"/>
      <c r="C157" s="404" t="s">
        <v>2077</v>
      </c>
      <c r="D157" s="370"/>
      <c r="E157" s="127"/>
      <c r="F157" s="125"/>
      <c r="G157" s="295" t="s">
        <v>2077</v>
      </c>
      <c r="H157" s="295" t="s">
        <v>2077</v>
      </c>
      <c r="I157" s="100"/>
      <c r="J157" s="101"/>
      <c r="K157" s="102"/>
      <c r="L157" s="815"/>
      <c r="M157" s="103"/>
      <c r="N157" s="813"/>
      <c r="O157" s="431" t="s">
        <v>2077</v>
      </c>
      <c r="P157" s="410"/>
      <c r="Q157" s="441"/>
      <c r="R157" s="295">
        <v>0</v>
      </c>
      <c r="S157" s="43"/>
      <c r="T157" s="282"/>
      <c r="U157" s="398">
        <v>0</v>
      </c>
      <c r="V157" s="281"/>
      <c r="W157" s="5"/>
      <c r="X157" s="106" t="s">
        <v>2077</v>
      </c>
      <c r="Y157" s="107" t="s">
        <v>1251</v>
      </c>
      <c r="Z157" s="121">
        <v>0</v>
      </c>
      <c r="AA157" s="81" t="s">
        <v>2077</v>
      </c>
      <c r="AB157" s="81" t="s">
        <v>2077</v>
      </c>
      <c r="AC157" s="81" t="s">
        <v>2077</v>
      </c>
      <c r="AE157" s="90" t="s">
        <v>2178</v>
      </c>
      <c r="AF157" s="90"/>
      <c r="AG157" s="93" t="s">
        <v>2077</v>
      </c>
      <c r="AH157" s="93" t="s">
        <v>2077</v>
      </c>
      <c r="AI157" s="93" t="s">
        <v>2077</v>
      </c>
      <c r="AJ157" s="93" t="s">
        <v>2077</v>
      </c>
      <c r="AK157" s="93" t="s">
        <v>2077</v>
      </c>
      <c r="AL157" s="93" t="s">
        <v>2077</v>
      </c>
      <c r="AM157" s="93" t="s">
        <v>2077</v>
      </c>
      <c r="AN157" s="93" t="s">
        <v>2077</v>
      </c>
      <c r="AO157" s="93" t="s">
        <v>2077</v>
      </c>
      <c r="AP157" s="93" t="s">
        <v>2077</v>
      </c>
      <c r="AQ157" s="93" t="s">
        <v>2077</v>
      </c>
      <c r="AR157" s="93" t="s">
        <v>2077</v>
      </c>
      <c r="AS157" s="93" t="s">
        <v>2077</v>
      </c>
      <c r="AT157" s="93" t="s">
        <v>2077</v>
      </c>
      <c r="AU157" s="93" t="s">
        <v>2077</v>
      </c>
      <c r="AV157" s="93" t="s">
        <v>2077</v>
      </c>
      <c r="AW157" s="93" t="s">
        <v>2077</v>
      </c>
      <c r="AX157" s="93" t="s">
        <v>2077</v>
      </c>
      <c r="AY157" s="402"/>
      <c r="AZ157" s="90"/>
      <c r="BA157" s="90"/>
      <c r="BB157" s="91"/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/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/>
      <c r="BW157" s="91"/>
      <c r="BX157" s="91"/>
      <c r="BY157" s="91"/>
      <c r="BZ157" s="91">
        <v>0</v>
      </c>
    </row>
    <row r="158" spans="1:78" s="2" customFormat="1" ht="11.45" customHeight="1" x14ac:dyDescent="0.2">
      <c r="A158" s="92"/>
      <c r="B158" s="370"/>
      <c r="C158" s="404" t="s">
        <v>2077</v>
      </c>
      <c r="D158" s="370"/>
      <c r="E158" s="127"/>
      <c r="F158" s="125"/>
      <c r="G158" s="295" t="s">
        <v>2077</v>
      </c>
      <c r="H158" s="295" t="s">
        <v>2077</v>
      </c>
      <c r="I158" s="100"/>
      <c r="J158" s="101"/>
      <c r="K158" s="102"/>
      <c r="L158" s="815"/>
      <c r="M158" s="103"/>
      <c r="N158" s="813"/>
      <c r="O158" s="431" t="s">
        <v>2077</v>
      </c>
      <c r="P158" s="410"/>
      <c r="Q158" s="441"/>
      <c r="R158" s="295">
        <v>0</v>
      </c>
      <c r="S158" s="43"/>
      <c r="T158" s="282"/>
      <c r="U158" s="398">
        <v>0</v>
      </c>
      <c r="V158" s="281"/>
      <c r="W158" s="5"/>
      <c r="X158" s="106" t="s">
        <v>2077</v>
      </c>
      <c r="Y158" s="107" t="s">
        <v>1251</v>
      </c>
      <c r="Z158" s="121">
        <v>0</v>
      </c>
      <c r="AA158" s="81" t="s">
        <v>2077</v>
      </c>
      <c r="AB158" s="81" t="s">
        <v>2077</v>
      </c>
      <c r="AC158" s="81" t="s">
        <v>2077</v>
      </c>
      <c r="AE158" s="90" t="s">
        <v>2178</v>
      </c>
      <c r="AF158" s="90"/>
      <c r="AG158" s="93" t="s">
        <v>2077</v>
      </c>
      <c r="AH158" s="93" t="s">
        <v>2077</v>
      </c>
      <c r="AI158" s="93" t="s">
        <v>2077</v>
      </c>
      <c r="AJ158" s="93" t="s">
        <v>2077</v>
      </c>
      <c r="AK158" s="93" t="s">
        <v>2077</v>
      </c>
      <c r="AL158" s="93" t="s">
        <v>2077</v>
      </c>
      <c r="AM158" s="93" t="s">
        <v>2077</v>
      </c>
      <c r="AN158" s="93" t="s">
        <v>2077</v>
      </c>
      <c r="AO158" s="93" t="s">
        <v>2077</v>
      </c>
      <c r="AP158" s="93" t="s">
        <v>2077</v>
      </c>
      <c r="AQ158" s="93" t="s">
        <v>2077</v>
      </c>
      <c r="AR158" s="93" t="s">
        <v>2077</v>
      </c>
      <c r="AS158" s="93" t="s">
        <v>2077</v>
      </c>
      <c r="AT158" s="93" t="s">
        <v>2077</v>
      </c>
      <c r="AU158" s="93" t="s">
        <v>2077</v>
      </c>
      <c r="AV158" s="93" t="s">
        <v>2077</v>
      </c>
      <c r="AW158" s="93" t="s">
        <v>2077</v>
      </c>
      <c r="AX158" s="93" t="s">
        <v>2077</v>
      </c>
      <c r="AY158" s="402"/>
      <c r="AZ158" s="90"/>
      <c r="BA158" s="90"/>
      <c r="BB158" s="91"/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/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/>
      <c r="BW158" s="91"/>
      <c r="BX158" s="91"/>
      <c r="BY158" s="91"/>
      <c r="BZ158" s="91">
        <v>0</v>
      </c>
    </row>
    <row r="159" spans="1:78" s="2" customFormat="1" ht="11.45" customHeight="1" x14ac:dyDescent="0.2">
      <c r="A159" s="92"/>
      <c r="B159" s="370"/>
      <c r="C159" s="404" t="s">
        <v>2077</v>
      </c>
      <c r="D159" s="370"/>
      <c r="E159" s="127"/>
      <c r="F159" s="125"/>
      <c r="G159" s="295" t="s">
        <v>2077</v>
      </c>
      <c r="H159" s="295" t="s">
        <v>2077</v>
      </c>
      <c r="I159" s="100"/>
      <c r="J159" s="101"/>
      <c r="K159" s="102"/>
      <c r="L159" s="815"/>
      <c r="M159" s="103"/>
      <c r="N159" s="813"/>
      <c r="O159" s="431" t="s">
        <v>2077</v>
      </c>
      <c r="P159" s="410"/>
      <c r="Q159" s="441"/>
      <c r="R159" s="295">
        <v>0</v>
      </c>
      <c r="S159" s="43"/>
      <c r="T159" s="282"/>
      <c r="U159" s="398">
        <v>0</v>
      </c>
      <c r="V159" s="281"/>
      <c r="W159" s="5"/>
      <c r="X159" s="106" t="s">
        <v>2077</v>
      </c>
      <c r="Y159" s="107" t="s">
        <v>1251</v>
      </c>
      <c r="Z159" s="121">
        <v>0</v>
      </c>
      <c r="AA159" s="81" t="s">
        <v>2077</v>
      </c>
      <c r="AB159" s="81" t="s">
        <v>2077</v>
      </c>
      <c r="AC159" s="81" t="s">
        <v>2077</v>
      </c>
      <c r="AE159" s="90" t="s">
        <v>2178</v>
      </c>
      <c r="AF159" s="90"/>
      <c r="AG159" s="93" t="s">
        <v>2077</v>
      </c>
      <c r="AH159" s="93" t="s">
        <v>2077</v>
      </c>
      <c r="AI159" s="93" t="s">
        <v>2077</v>
      </c>
      <c r="AJ159" s="93" t="s">
        <v>2077</v>
      </c>
      <c r="AK159" s="93" t="s">
        <v>2077</v>
      </c>
      <c r="AL159" s="93" t="s">
        <v>2077</v>
      </c>
      <c r="AM159" s="93" t="s">
        <v>2077</v>
      </c>
      <c r="AN159" s="93" t="s">
        <v>2077</v>
      </c>
      <c r="AO159" s="93" t="s">
        <v>2077</v>
      </c>
      <c r="AP159" s="93" t="s">
        <v>2077</v>
      </c>
      <c r="AQ159" s="93" t="s">
        <v>2077</v>
      </c>
      <c r="AR159" s="93" t="s">
        <v>2077</v>
      </c>
      <c r="AS159" s="93" t="s">
        <v>2077</v>
      </c>
      <c r="AT159" s="93" t="s">
        <v>2077</v>
      </c>
      <c r="AU159" s="93" t="s">
        <v>2077</v>
      </c>
      <c r="AV159" s="93" t="s">
        <v>2077</v>
      </c>
      <c r="AW159" s="93" t="s">
        <v>2077</v>
      </c>
      <c r="AX159" s="93" t="s">
        <v>2077</v>
      </c>
      <c r="AY159" s="402"/>
      <c r="AZ159" s="90"/>
      <c r="BA159" s="90"/>
      <c r="BB159" s="91"/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/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/>
      <c r="BW159" s="91"/>
      <c r="BX159" s="91"/>
      <c r="BY159" s="91"/>
      <c r="BZ159" s="91">
        <v>0</v>
      </c>
    </row>
    <row r="160" spans="1:78" s="2" customFormat="1" ht="11.45" customHeight="1" x14ac:dyDescent="0.2">
      <c r="A160" s="92"/>
      <c r="B160" s="370"/>
      <c r="C160" s="404" t="s">
        <v>2077</v>
      </c>
      <c r="D160" s="370"/>
      <c r="E160" s="127"/>
      <c r="F160" s="125"/>
      <c r="G160" s="295" t="s">
        <v>2077</v>
      </c>
      <c r="H160" s="295" t="s">
        <v>2077</v>
      </c>
      <c r="I160" s="100"/>
      <c r="J160" s="101"/>
      <c r="K160" s="102"/>
      <c r="L160" s="815"/>
      <c r="M160" s="103"/>
      <c r="N160" s="813"/>
      <c r="O160" s="431" t="s">
        <v>2077</v>
      </c>
      <c r="P160" s="410"/>
      <c r="Q160" s="441"/>
      <c r="R160" s="295">
        <v>0</v>
      </c>
      <c r="S160" s="43"/>
      <c r="T160" s="282"/>
      <c r="U160" s="398">
        <v>0</v>
      </c>
      <c r="V160" s="281"/>
      <c r="W160" s="5"/>
      <c r="X160" s="106" t="s">
        <v>2077</v>
      </c>
      <c r="Y160" s="107" t="s">
        <v>1251</v>
      </c>
      <c r="Z160" s="121">
        <v>0</v>
      </c>
      <c r="AA160" s="81" t="s">
        <v>2077</v>
      </c>
      <c r="AB160" s="81" t="s">
        <v>2077</v>
      </c>
      <c r="AC160" s="81" t="s">
        <v>2077</v>
      </c>
      <c r="AE160" s="90" t="s">
        <v>2178</v>
      </c>
      <c r="AF160" s="90"/>
      <c r="AG160" s="93" t="s">
        <v>2077</v>
      </c>
      <c r="AH160" s="93" t="s">
        <v>2077</v>
      </c>
      <c r="AI160" s="93" t="s">
        <v>2077</v>
      </c>
      <c r="AJ160" s="93" t="s">
        <v>2077</v>
      </c>
      <c r="AK160" s="93" t="s">
        <v>2077</v>
      </c>
      <c r="AL160" s="93" t="s">
        <v>2077</v>
      </c>
      <c r="AM160" s="93" t="s">
        <v>2077</v>
      </c>
      <c r="AN160" s="93" t="s">
        <v>2077</v>
      </c>
      <c r="AO160" s="93" t="s">
        <v>2077</v>
      </c>
      <c r="AP160" s="93" t="s">
        <v>2077</v>
      </c>
      <c r="AQ160" s="93" t="s">
        <v>2077</v>
      </c>
      <c r="AR160" s="93" t="s">
        <v>2077</v>
      </c>
      <c r="AS160" s="93" t="s">
        <v>2077</v>
      </c>
      <c r="AT160" s="93" t="s">
        <v>2077</v>
      </c>
      <c r="AU160" s="93" t="s">
        <v>2077</v>
      </c>
      <c r="AV160" s="93" t="s">
        <v>2077</v>
      </c>
      <c r="AW160" s="93" t="s">
        <v>2077</v>
      </c>
      <c r="AX160" s="93" t="s">
        <v>2077</v>
      </c>
      <c r="AY160" s="402"/>
      <c r="AZ160" s="90"/>
      <c r="BA160" s="90"/>
      <c r="BB160" s="91"/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/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/>
      <c r="BW160" s="91"/>
      <c r="BX160" s="91"/>
      <c r="BY160" s="91"/>
      <c r="BZ160" s="91">
        <v>0</v>
      </c>
    </row>
    <row r="161" spans="1:78" s="2" customFormat="1" ht="11.45" customHeight="1" x14ac:dyDescent="0.2">
      <c r="A161" s="92"/>
      <c r="B161" s="370"/>
      <c r="C161" s="404" t="s">
        <v>2077</v>
      </c>
      <c r="D161" s="370"/>
      <c r="E161" s="127"/>
      <c r="F161" s="125"/>
      <c r="G161" s="295" t="s">
        <v>2077</v>
      </c>
      <c r="H161" s="295" t="s">
        <v>2077</v>
      </c>
      <c r="I161" s="100"/>
      <c r="J161" s="101"/>
      <c r="K161" s="102"/>
      <c r="L161" s="815"/>
      <c r="M161" s="103"/>
      <c r="N161" s="813"/>
      <c r="O161" s="431" t="s">
        <v>2077</v>
      </c>
      <c r="P161" s="410"/>
      <c r="Q161" s="441"/>
      <c r="R161" s="295">
        <v>0</v>
      </c>
      <c r="S161" s="43"/>
      <c r="T161" s="282"/>
      <c r="U161" s="398">
        <v>0</v>
      </c>
      <c r="V161" s="281"/>
      <c r="W161" s="5"/>
      <c r="X161" s="106" t="s">
        <v>2077</v>
      </c>
      <c r="Y161" s="107" t="s">
        <v>1251</v>
      </c>
      <c r="Z161" s="121">
        <v>0</v>
      </c>
      <c r="AA161" s="81" t="s">
        <v>2077</v>
      </c>
      <c r="AB161" s="81" t="s">
        <v>2077</v>
      </c>
      <c r="AC161" s="81" t="s">
        <v>2077</v>
      </c>
      <c r="AE161" s="90" t="s">
        <v>2178</v>
      </c>
      <c r="AF161" s="90"/>
      <c r="AG161" s="93" t="s">
        <v>2077</v>
      </c>
      <c r="AH161" s="93" t="s">
        <v>2077</v>
      </c>
      <c r="AI161" s="93" t="s">
        <v>2077</v>
      </c>
      <c r="AJ161" s="93" t="s">
        <v>2077</v>
      </c>
      <c r="AK161" s="93" t="s">
        <v>2077</v>
      </c>
      <c r="AL161" s="93" t="s">
        <v>2077</v>
      </c>
      <c r="AM161" s="93" t="s">
        <v>2077</v>
      </c>
      <c r="AN161" s="93" t="s">
        <v>2077</v>
      </c>
      <c r="AO161" s="93" t="s">
        <v>2077</v>
      </c>
      <c r="AP161" s="93" t="s">
        <v>2077</v>
      </c>
      <c r="AQ161" s="93" t="s">
        <v>2077</v>
      </c>
      <c r="AR161" s="93" t="s">
        <v>2077</v>
      </c>
      <c r="AS161" s="93" t="s">
        <v>2077</v>
      </c>
      <c r="AT161" s="93" t="s">
        <v>2077</v>
      </c>
      <c r="AU161" s="93" t="s">
        <v>2077</v>
      </c>
      <c r="AV161" s="93" t="s">
        <v>2077</v>
      </c>
      <c r="AW161" s="93" t="s">
        <v>2077</v>
      </c>
      <c r="AX161" s="93" t="s">
        <v>2077</v>
      </c>
      <c r="AY161" s="402"/>
      <c r="AZ161" s="90"/>
      <c r="BA161" s="90"/>
      <c r="BB161" s="91"/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/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/>
      <c r="BW161" s="91"/>
      <c r="BX161" s="91"/>
      <c r="BY161" s="91"/>
      <c r="BZ161" s="91">
        <v>0</v>
      </c>
    </row>
    <row r="162" spans="1:78" s="2" customFormat="1" ht="11.45" customHeight="1" x14ac:dyDescent="0.2">
      <c r="A162" s="92"/>
      <c r="B162" s="370"/>
      <c r="C162" s="404" t="s">
        <v>2077</v>
      </c>
      <c r="D162" s="370"/>
      <c r="E162" s="127"/>
      <c r="F162" s="125"/>
      <c r="G162" s="295" t="s">
        <v>2077</v>
      </c>
      <c r="H162" s="295" t="s">
        <v>2077</v>
      </c>
      <c r="I162" s="100"/>
      <c r="J162" s="101"/>
      <c r="K162" s="102"/>
      <c r="L162" s="815"/>
      <c r="M162" s="103"/>
      <c r="N162" s="813"/>
      <c r="O162" s="431" t="s">
        <v>2077</v>
      </c>
      <c r="P162" s="410"/>
      <c r="Q162" s="441"/>
      <c r="R162" s="295">
        <v>0</v>
      </c>
      <c r="S162" s="43"/>
      <c r="T162" s="282"/>
      <c r="U162" s="398">
        <v>0</v>
      </c>
      <c r="V162" s="281"/>
      <c r="W162" s="5"/>
      <c r="X162" s="106" t="s">
        <v>2077</v>
      </c>
      <c r="Y162" s="107" t="s">
        <v>1251</v>
      </c>
      <c r="Z162" s="121">
        <v>0</v>
      </c>
      <c r="AA162" s="81" t="s">
        <v>2077</v>
      </c>
      <c r="AB162" s="81" t="s">
        <v>2077</v>
      </c>
      <c r="AC162" s="81" t="s">
        <v>2077</v>
      </c>
      <c r="AE162" s="90" t="s">
        <v>2178</v>
      </c>
      <c r="AF162" s="90"/>
      <c r="AG162" s="93" t="s">
        <v>2077</v>
      </c>
      <c r="AH162" s="93" t="s">
        <v>2077</v>
      </c>
      <c r="AI162" s="93" t="s">
        <v>2077</v>
      </c>
      <c r="AJ162" s="93" t="s">
        <v>2077</v>
      </c>
      <c r="AK162" s="93" t="s">
        <v>2077</v>
      </c>
      <c r="AL162" s="93" t="s">
        <v>2077</v>
      </c>
      <c r="AM162" s="93" t="s">
        <v>2077</v>
      </c>
      <c r="AN162" s="93" t="s">
        <v>2077</v>
      </c>
      <c r="AO162" s="93" t="s">
        <v>2077</v>
      </c>
      <c r="AP162" s="93" t="s">
        <v>2077</v>
      </c>
      <c r="AQ162" s="93" t="s">
        <v>2077</v>
      </c>
      <c r="AR162" s="93" t="s">
        <v>2077</v>
      </c>
      <c r="AS162" s="93" t="s">
        <v>2077</v>
      </c>
      <c r="AT162" s="93" t="s">
        <v>2077</v>
      </c>
      <c r="AU162" s="93" t="s">
        <v>2077</v>
      </c>
      <c r="AV162" s="93" t="s">
        <v>2077</v>
      </c>
      <c r="AW162" s="93" t="s">
        <v>2077</v>
      </c>
      <c r="AX162" s="93" t="s">
        <v>2077</v>
      </c>
      <c r="AY162" s="402"/>
      <c r="AZ162" s="90"/>
      <c r="BA162" s="90"/>
      <c r="BB162" s="91"/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/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/>
      <c r="BW162" s="91"/>
      <c r="BX162" s="91"/>
      <c r="BY162" s="91"/>
      <c r="BZ162" s="91">
        <v>0</v>
      </c>
    </row>
    <row r="163" spans="1:78" s="2" customFormat="1" ht="11.45" customHeight="1" x14ac:dyDescent="0.2">
      <c r="A163" s="92"/>
      <c r="B163" s="370"/>
      <c r="C163" s="404" t="s">
        <v>2077</v>
      </c>
      <c r="D163" s="370"/>
      <c r="E163" s="127"/>
      <c r="F163" s="125"/>
      <c r="G163" s="295" t="s">
        <v>2077</v>
      </c>
      <c r="H163" s="295" t="s">
        <v>2077</v>
      </c>
      <c r="I163" s="100"/>
      <c r="J163" s="101"/>
      <c r="K163" s="102"/>
      <c r="L163" s="815"/>
      <c r="M163" s="103"/>
      <c r="N163" s="813"/>
      <c r="O163" s="431" t="s">
        <v>2077</v>
      </c>
      <c r="P163" s="410"/>
      <c r="Q163" s="441"/>
      <c r="R163" s="295">
        <v>0</v>
      </c>
      <c r="S163" s="43"/>
      <c r="T163" s="282"/>
      <c r="U163" s="398">
        <v>0</v>
      </c>
      <c r="V163" s="281"/>
      <c r="W163" s="5"/>
      <c r="X163" s="106" t="s">
        <v>2077</v>
      </c>
      <c r="Y163" s="107" t="s">
        <v>1251</v>
      </c>
      <c r="Z163" s="121">
        <v>0</v>
      </c>
      <c r="AA163" s="81" t="s">
        <v>2077</v>
      </c>
      <c r="AB163" s="81" t="s">
        <v>2077</v>
      </c>
      <c r="AC163" s="81" t="s">
        <v>2077</v>
      </c>
      <c r="AE163" s="90" t="s">
        <v>2178</v>
      </c>
      <c r="AF163" s="90"/>
      <c r="AG163" s="93" t="s">
        <v>2077</v>
      </c>
      <c r="AH163" s="93" t="s">
        <v>2077</v>
      </c>
      <c r="AI163" s="93" t="s">
        <v>2077</v>
      </c>
      <c r="AJ163" s="93" t="s">
        <v>2077</v>
      </c>
      <c r="AK163" s="93" t="s">
        <v>2077</v>
      </c>
      <c r="AL163" s="93" t="s">
        <v>2077</v>
      </c>
      <c r="AM163" s="93" t="s">
        <v>2077</v>
      </c>
      <c r="AN163" s="93" t="s">
        <v>2077</v>
      </c>
      <c r="AO163" s="93" t="s">
        <v>2077</v>
      </c>
      <c r="AP163" s="93" t="s">
        <v>2077</v>
      </c>
      <c r="AQ163" s="93" t="s">
        <v>2077</v>
      </c>
      <c r="AR163" s="93" t="s">
        <v>2077</v>
      </c>
      <c r="AS163" s="93" t="s">
        <v>2077</v>
      </c>
      <c r="AT163" s="93" t="s">
        <v>2077</v>
      </c>
      <c r="AU163" s="93" t="s">
        <v>2077</v>
      </c>
      <c r="AV163" s="93" t="s">
        <v>2077</v>
      </c>
      <c r="AW163" s="93" t="s">
        <v>2077</v>
      </c>
      <c r="AX163" s="93" t="s">
        <v>2077</v>
      </c>
      <c r="AY163" s="402"/>
      <c r="AZ163" s="90"/>
      <c r="BA163" s="90"/>
      <c r="BB163" s="91"/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/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/>
      <c r="BW163" s="91"/>
      <c r="BX163" s="91"/>
      <c r="BY163" s="91"/>
      <c r="BZ163" s="91">
        <v>0</v>
      </c>
    </row>
    <row r="164" spans="1:78" s="2" customFormat="1" ht="11.45" customHeight="1" x14ac:dyDescent="0.2">
      <c r="A164" s="92"/>
      <c r="B164" s="370"/>
      <c r="C164" s="404" t="s">
        <v>2077</v>
      </c>
      <c r="D164" s="370"/>
      <c r="E164" s="127"/>
      <c r="F164" s="125"/>
      <c r="G164" s="295" t="s">
        <v>2077</v>
      </c>
      <c r="H164" s="295" t="s">
        <v>2077</v>
      </c>
      <c r="I164" s="100"/>
      <c r="J164" s="101"/>
      <c r="K164" s="102"/>
      <c r="L164" s="815"/>
      <c r="M164" s="103"/>
      <c r="N164" s="813"/>
      <c r="O164" s="431" t="s">
        <v>2077</v>
      </c>
      <c r="P164" s="410"/>
      <c r="Q164" s="441"/>
      <c r="R164" s="295">
        <v>0</v>
      </c>
      <c r="S164" s="43"/>
      <c r="T164" s="282"/>
      <c r="U164" s="398">
        <v>0</v>
      </c>
      <c r="V164" s="281"/>
      <c r="W164" s="5"/>
      <c r="X164" s="106" t="s">
        <v>2077</v>
      </c>
      <c r="Y164" s="107" t="s">
        <v>1251</v>
      </c>
      <c r="Z164" s="121">
        <v>0</v>
      </c>
      <c r="AA164" s="81" t="s">
        <v>2077</v>
      </c>
      <c r="AB164" s="81" t="s">
        <v>2077</v>
      </c>
      <c r="AC164" s="81" t="s">
        <v>2077</v>
      </c>
      <c r="AE164" s="90" t="s">
        <v>2178</v>
      </c>
      <c r="AF164" s="90"/>
      <c r="AG164" s="93" t="s">
        <v>2077</v>
      </c>
      <c r="AH164" s="93" t="s">
        <v>2077</v>
      </c>
      <c r="AI164" s="93" t="s">
        <v>2077</v>
      </c>
      <c r="AJ164" s="93" t="s">
        <v>2077</v>
      </c>
      <c r="AK164" s="93" t="s">
        <v>2077</v>
      </c>
      <c r="AL164" s="93" t="s">
        <v>2077</v>
      </c>
      <c r="AM164" s="93" t="s">
        <v>2077</v>
      </c>
      <c r="AN164" s="93" t="s">
        <v>2077</v>
      </c>
      <c r="AO164" s="93" t="s">
        <v>2077</v>
      </c>
      <c r="AP164" s="93" t="s">
        <v>2077</v>
      </c>
      <c r="AQ164" s="93" t="s">
        <v>2077</v>
      </c>
      <c r="AR164" s="93" t="s">
        <v>2077</v>
      </c>
      <c r="AS164" s="93" t="s">
        <v>2077</v>
      </c>
      <c r="AT164" s="93" t="s">
        <v>2077</v>
      </c>
      <c r="AU164" s="93" t="s">
        <v>2077</v>
      </c>
      <c r="AV164" s="93" t="s">
        <v>2077</v>
      </c>
      <c r="AW164" s="93" t="s">
        <v>2077</v>
      </c>
      <c r="AX164" s="93" t="s">
        <v>2077</v>
      </c>
      <c r="AY164" s="402"/>
      <c r="AZ164" s="90"/>
      <c r="BA164" s="90"/>
      <c r="BB164" s="91"/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/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/>
      <c r="BW164" s="91"/>
      <c r="BX164" s="91"/>
      <c r="BY164" s="91"/>
      <c r="BZ164" s="91">
        <v>0</v>
      </c>
    </row>
    <row r="165" spans="1:78" s="2" customFormat="1" ht="11.45" customHeight="1" x14ac:dyDescent="0.2">
      <c r="A165" s="92"/>
      <c r="B165" s="370"/>
      <c r="C165" s="404" t="s">
        <v>2077</v>
      </c>
      <c r="D165" s="370"/>
      <c r="E165" s="127"/>
      <c r="F165" s="125"/>
      <c r="G165" s="295" t="s">
        <v>2077</v>
      </c>
      <c r="H165" s="295" t="s">
        <v>2077</v>
      </c>
      <c r="I165" s="100"/>
      <c r="J165" s="101"/>
      <c r="K165" s="102"/>
      <c r="L165" s="815"/>
      <c r="M165" s="103"/>
      <c r="N165" s="813"/>
      <c r="O165" s="431" t="s">
        <v>2077</v>
      </c>
      <c r="P165" s="410"/>
      <c r="Q165" s="441"/>
      <c r="R165" s="295">
        <v>0</v>
      </c>
      <c r="S165" s="43"/>
      <c r="T165" s="282"/>
      <c r="U165" s="398">
        <v>0</v>
      </c>
      <c r="V165" s="281"/>
      <c r="W165" s="5"/>
      <c r="X165" s="106" t="s">
        <v>2077</v>
      </c>
      <c r="Y165" s="107" t="s">
        <v>1251</v>
      </c>
      <c r="Z165" s="121">
        <v>0</v>
      </c>
      <c r="AA165" s="81" t="s">
        <v>2077</v>
      </c>
      <c r="AB165" s="81" t="s">
        <v>2077</v>
      </c>
      <c r="AC165" s="81" t="s">
        <v>2077</v>
      </c>
      <c r="AE165" s="90" t="s">
        <v>2178</v>
      </c>
      <c r="AF165" s="90"/>
      <c r="AG165" s="93" t="s">
        <v>2077</v>
      </c>
      <c r="AH165" s="93" t="s">
        <v>2077</v>
      </c>
      <c r="AI165" s="93" t="s">
        <v>2077</v>
      </c>
      <c r="AJ165" s="93" t="s">
        <v>2077</v>
      </c>
      <c r="AK165" s="93" t="s">
        <v>2077</v>
      </c>
      <c r="AL165" s="93" t="s">
        <v>2077</v>
      </c>
      <c r="AM165" s="93" t="s">
        <v>2077</v>
      </c>
      <c r="AN165" s="93" t="s">
        <v>2077</v>
      </c>
      <c r="AO165" s="93" t="s">
        <v>2077</v>
      </c>
      <c r="AP165" s="93" t="s">
        <v>2077</v>
      </c>
      <c r="AQ165" s="93" t="s">
        <v>2077</v>
      </c>
      <c r="AR165" s="93" t="s">
        <v>2077</v>
      </c>
      <c r="AS165" s="93" t="s">
        <v>2077</v>
      </c>
      <c r="AT165" s="93" t="s">
        <v>2077</v>
      </c>
      <c r="AU165" s="93" t="s">
        <v>2077</v>
      </c>
      <c r="AV165" s="93" t="s">
        <v>2077</v>
      </c>
      <c r="AW165" s="93" t="s">
        <v>2077</v>
      </c>
      <c r="AX165" s="93" t="s">
        <v>2077</v>
      </c>
      <c r="AY165" s="402"/>
      <c r="AZ165" s="90"/>
      <c r="BA165" s="90"/>
      <c r="BB165" s="91"/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/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/>
      <c r="BW165" s="91"/>
      <c r="BX165" s="91"/>
      <c r="BY165" s="91"/>
      <c r="BZ165" s="91">
        <v>0</v>
      </c>
    </row>
    <row r="166" spans="1:78" s="2" customFormat="1" ht="11.45" customHeight="1" x14ac:dyDescent="0.2">
      <c r="A166" s="92"/>
      <c r="B166" s="370"/>
      <c r="C166" s="404" t="s">
        <v>2077</v>
      </c>
      <c r="D166" s="370"/>
      <c r="E166" s="127"/>
      <c r="F166" s="125"/>
      <c r="G166" s="295" t="s">
        <v>2077</v>
      </c>
      <c r="H166" s="295" t="s">
        <v>2077</v>
      </c>
      <c r="I166" s="100"/>
      <c r="J166" s="101"/>
      <c r="K166" s="102"/>
      <c r="L166" s="815"/>
      <c r="M166" s="103"/>
      <c r="N166" s="813"/>
      <c r="O166" s="431" t="s">
        <v>2077</v>
      </c>
      <c r="P166" s="410"/>
      <c r="Q166" s="441"/>
      <c r="R166" s="295">
        <v>0</v>
      </c>
      <c r="S166" s="43"/>
      <c r="T166" s="282"/>
      <c r="U166" s="398">
        <v>0</v>
      </c>
      <c r="V166" s="281"/>
      <c r="W166" s="5"/>
      <c r="X166" s="106" t="s">
        <v>2077</v>
      </c>
      <c r="Y166" s="107" t="s">
        <v>1251</v>
      </c>
      <c r="Z166" s="121">
        <v>0</v>
      </c>
      <c r="AA166" s="81" t="s">
        <v>2077</v>
      </c>
      <c r="AB166" s="81" t="s">
        <v>2077</v>
      </c>
      <c r="AC166" s="81" t="s">
        <v>2077</v>
      </c>
      <c r="AE166" s="90" t="s">
        <v>2178</v>
      </c>
      <c r="AF166" s="90"/>
      <c r="AG166" s="93" t="s">
        <v>2077</v>
      </c>
      <c r="AH166" s="93" t="s">
        <v>2077</v>
      </c>
      <c r="AI166" s="93" t="s">
        <v>2077</v>
      </c>
      <c r="AJ166" s="93" t="s">
        <v>2077</v>
      </c>
      <c r="AK166" s="93" t="s">
        <v>2077</v>
      </c>
      <c r="AL166" s="93" t="s">
        <v>2077</v>
      </c>
      <c r="AM166" s="93" t="s">
        <v>2077</v>
      </c>
      <c r="AN166" s="93" t="s">
        <v>2077</v>
      </c>
      <c r="AO166" s="93" t="s">
        <v>2077</v>
      </c>
      <c r="AP166" s="93" t="s">
        <v>2077</v>
      </c>
      <c r="AQ166" s="93" t="s">
        <v>2077</v>
      </c>
      <c r="AR166" s="93" t="s">
        <v>2077</v>
      </c>
      <c r="AS166" s="93" t="s">
        <v>2077</v>
      </c>
      <c r="AT166" s="93" t="s">
        <v>2077</v>
      </c>
      <c r="AU166" s="93" t="s">
        <v>2077</v>
      </c>
      <c r="AV166" s="93" t="s">
        <v>2077</v>
      </c>
      <c r="AW166" s="93" t="s">
        <v>2077</v>
      </c>
      <c r="AX166" s="93" t="s">
        <v>2077</v>
      </c>
      <c r="AY166" s="402"/>
      <c r="AZ166" s="90"/>
      <c r="BA166" s="90"/>
      <c r="BB166" s="91"/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/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/>
      <c r="BW166" s="91"/>
      <c r="BX166" s="91"/>
      <c r="BY166" s="91"/>
      <c r="BZ166" s="91">
        <v>0</v>
      </c>
    </row>
    <row r="167" spans="1:78" s="2" customFormat="1" ht="11.45" customHeight="1" x14ac:dyDescent="0.2">
      <c r="A167" s="92"/>
      <c r="B167" s="370"/>
      <c r="C167" s="404" t="s">
        <v>2077</v>
      </c>
      <c r="D167" s="370"/>
      <c r="E167" s="127"/>
      <c r="F167" s="125"/>
      <c r="G167" s="295" t="s">
        <v>2077</v>
      </c>
      <c r="H167" s="295" t="s">
        <v>2077</v>
      </c>
      <c r="I167" s="100"/>
      <c r="J167" s="101"/>
      <c r="K167" s="102"/>
      <c r="L167" s="815"/>
      <c r="M167" s="103"/>
      <c r="N167" s="813"/>
      <c r="O167" s="431" t="s">
        <v>2077</v>
      </c>
      <c r="P167" s="410"/>
      <c r="Q167" s="441"/>
      <c r="R167" s="295">
        <v>0</v>
      </c>
      <c r="S167" s="43"/>
      <c r="T167" s="282"/>
      <c r="U167" s="398">
        <v>0</v>
      </c>
      <c r="V167" s="281"/>
      <c r="W167" s="5"/>
      <c r="X167" s="106" t="s">
        <v>2077</v>
      </c>
      <c r="Y167" s="107" t="s">
        <v>1251</v>
      </c>
      <c r="Z167" s="121">
        <v>0</v>
      </c>
      <c r="AA167" s="81" t="s">
        <v>2077</v>
      </c>
      <c r="AB167" s="81" t="s">
        <v>2077</v>
      </c>
      <c r="AC167" s="81" t="s">
        <v>2077</v>
      </c>
      <c r="AE167" s="90" t="s">
        <v>2178</v>
      </c>
      <c r="AF167" s="90"/>
      <c r="AG167" s="93" t="s">
        <v>2077</v>
      </c>
      <c r="AH167" s="93" t="s">
        <v>2077</v>
      </c>
      <c r="AI167" s="93" t="s">
        <v>2077</v>
      </c>
      <c r="AJ167" s="93" t="s">
        <v>2077</v>
      </c>
      <c r="AK167" s="93" t="s">
        <v>2077</v>
      </c>
      <c r="AL167" s="93" t="s">
        <v>2077</v>
      </c>
      <c r="AM167" s="93" t="s">
        <v>2077</v>
      </c>
      <c r="AN167" s="93" t="s">
        <v>2077</v>
      </c>
      <c r="AO167" s="93" t="s">
        <v>2077</v>
      </c>
      <c r="AP167" s="93" t="s">
        <v>2077</v>
      </c>
      <c r="AQ167" s="93" t="s">
        <v>2077</v>
      </c>
      <c r="AR167" s="93" t="s">
        <v>2077</v>
      </c>
      <c r="AS167" s="93" t="s">
        <v>2077</v>
      </c>
      <c r="AT167" s="93" t="s">
        <v>2077</v>
      </c>
      <c r="AU167" s="93" t="s">
        <v>2077</v>
      </c>
      <c r="AV167" s="93" t="s">
        <v>2077</v>
      </c>
      <c r="AW167" s="93" t="s">
        <v>2077</v>
      </c>
      <c r="AX167" s="93" t="s">
        <v>2077</v>
      </c>
      <c r="AY167" s="402"/>
      <c r="AZ167" s="90"/>
      <c r="BA167" s="90"/>
      <c r="BB167" s="91"/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/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/>
      <c r="BW167" s="91"/>
      <c r="BX167" s="91"/>
      <c r="BY167" s="91"/>
      <c r="BZ167" s="91">
        <v>0</v>
      </c>
    </row>
    <row r="168" spans="1:78" s="2" customFormat="1" ht="11.45" customHeight="1" x14ac:dyDescent="0.2">
      <c r="A168" s="92"/>
      <c r="B168" s="370"/>
      <c r="C168" s="404" t="s">
        <v>2077</v>
      </c>
      <c r="D168" s="370"/>
      <c r="E168" s="127"/>
      <c r="F168" s="125"/>
      <c r="G168" s="295" t="s">
        <v>2077</v>
      </c>
      <c r="H168" s="295" t="s">
        <v>2077</v>
      </c>
      <c r="I168" s="100"/>
      <c r="J168" s="101"/>
      <c r="K168" s="102"/>
      <c r="L168" s="815"/>
      <c r="M168" s="103"/>
      <c r="N168" s="813"/>
      <c r="O168" s="431" t="s">
        <v>2077</v>
      </c>
      <c r="P168" s="410"/>
      <c r="Q168" s="441"/>
      <c r="R168" s="295">
        <v>0</v>
      </c>
      <c r="S168" s="43"/>
      <c r="T168" s="282"/>
      <c r="U168" s="398">
        <v>0</v>
      </c>
      <c r="V168" s="281"/>
      <c r="W168" s="5"/>
      <c r="X168" s="106" t="s">
        <v>2077</v>
      </c>
      <c r="Y168" s="107" t="s">
        <v>1251</v>
      </c>
      <c r="Z168" s="121">
        <v>0</v>
      </c>
      <c r="AA168" s="81" t="s">
        <v>2077</v>
      </c>
      <c r="AB168" s="81" t="s">
        <v>2077</v>
      </c>
      <c r="AC168" s="81" t="s">
        <v>2077</v>
      </c>
      <c r="AE168" s="90" t="s">
        <v>2178</v>
      </c>
      <c r="AF168" s="90"/>
      <c r="AG168" s="93" t="s">
        <v>2077</v>
      </c>
      <c r="AH168" s="93" t="s">
        <v>2077</v>
      </c>
      <c r="AI168" s="93" t="s">
        <v>2077</v>
      </c>
      <c r="AJ168" s="93" t="s">
        <v>2077</v>
      </c>
      <c r="AK168" s="93" t="s">
        <v>2077</v>
      </c>
      <c r="AL168" s="93" t="s">
        <v>2077</v>
      </c>
      <c r="AM168" s="93" t="s">
        <v>2077</v>
      </c>
      <c r="AN168" s="93" t="s">
        <v>2077</v>
      </c>
      <c r="AO168" s="93" t="s">
        <v>2077</v>
      </c>
      <c r="AP168" s="93" t="s">
        <v>2077</v>
      </c>
      <c r="AQ168" s="93" t="s">
        <v>2077</v>
      </c>
      <c r="AR168" s="93" t="s">
        <v>2077</v>
      </c>
      <c r="AS168" s="93" t="s">
        <v>2077</v>
      </c>
      <c r="AT168" s="93" t="s">
        <v>2077</v>
      </c>
      <c r="AU168" s="93" t="s">
        <v>2077</v>
      </c>
      <c r="AV168" s="93" t="s">
        <v>2077</v>
      </c>
      <c r="AW168" s="93" t="s">
        <v>2077</v>
      </c>
      <c r="AX168" s="93" t="s">
        <v>2077</v>
      </c>
      <c r="AY168" s="402"/>
      <c r="AZ168" s="90"/>
      <c r="BA168" s="90"/>
      <c r="BB168" s="91"/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/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/>
      <c r="BW168" s="91"/>
      <c r="BX168" s="91"/>
      <c r="BY168" s="91"/>
      <c r="BZ168" s="91">
        <v>0</v>
      </c>
    </row>
    <row r="169" spans="1:78" s="2" customFormat="1" ht="11.45" customHeight="1" x14ac:dyDescent="0.2">
      <c r="A169" s="92"/>
      <c r="B169" s="370"/>
      <c r="C169" s="404" t="s">
        <v>2077</v>
      </c>
      <c r="D169" s="370"/>
      <c r="E169" s="127"/>
      <c r="F169" s="125"/>
      <c r="G169" s="295" t="s">
        <v>2077</v>
      </c>
      <c r="H169" s="295" t="s">
        <v>2077</v>
      </c>
      <c r="I169" s="100"/>
      <c r="J169" s="101"/>
      <c r="K169" s="102"/>
      <c r="L169" s="815"/>
      <c r="M169" s="103"/>
      <c r="N169" s="813"/>
      <c r="O169" s="431" t="s">
        <v>2077</v>
      </c>
      <c r="P169" s="410"/>
      <c r="Q169" s="441"/>
      <c r="R169" s="295">
        <v>0</v>
      </c>
      <c r="S169" s="43"/>
      <c r="T169" s="282"/>
      <c r="U169" s="398">
        <v>0</v>
      </c>
      <c r="V169" s="281"/>
      <c r="W169" s="5"/>
      <c r="X169" s="106" t="s">
        <v>2077</v>
      </c>
      <c r="Y169" s="107" t="s">
        <v>1251</v>
      </c>
      <c r="Z169" s="121">
        <v>0</v>
      </c>
      <c r="AA169" s="81" t="s">
        <v>2077</v>
      </c>
      <c r="AB169" s="81" t="s">
        <v>2077</v>
      </c>
      <c r="AC169" s="81" t="s">
        <v>2077</v>
      </c>
      <c r="AE169" s="90" t="s">
        <v>2178</v>
      </c>
      <c r="AF169" s="90"/>
      <c r="AG169" s="93" t="s">
        <v>2077</v>
      </c>
      <c r="AH169" s="93" t="s">
        <v>2077</v>
      </c>
      <c r="AI169" s="93" t="s">
        <v>2077</v>
      </c>
      <c r="AJ169" s="93" t="s">
        <v>2077</v>
      </c>
      <c r="AK169" s="93" t="s">
        <v>2077</v>
      </c>
      <c r="AL169" s="93" t="s">
        <v>2077</v>
      </c>
      <c r="AM169" s="93" t="s">
        <v>2077</v>
      </c>
      <c r="AN169" s="93" t="s">
        <v>2077</v>
      </c>
      <c r="AO169" s="93" t="s">
        <v>2077</v>
      </c>
      <c r="AP169" s="93" t="s">
        <v>2077</v>
      </c>
      <c r="AQ169" s="93" t="s">
        <v>2077</v>
      </c>
      <c r="AR169" s="93" t="s">
        <v>2077</v>
      </c>
      <c r="AS169" s="93" t="s">
        <v>2077</v>
      </c>
      <c r="AT169" s="93" t="s">
        <v>2077</v>
      </c>
      <c r="AU169" s="93" t="s">
        <v>2077</v>
      </c>
      <c r="AV169" s="93" t="s">
        <v>2077</v>
      </c>
      <c r="AW169" s="93" t="s">
        <v>2077</v>
      </c>
      <c r="AX169" s="93" t="s">
        <v>2077</v>
      </c>
      <c r="AY169" s="402"/>
      <c r="AZ169" s="90"/>
      <c r="BA169" s="90"/>
      <c r="BB169" s="91"/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/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/>
      <c r="BW169" s="91"/>
      <c r="BX169" s="91"/>
      <c r="BY169" s="91"/>
      <c r="BZ169" s="91">
        <v>0</v>
      </c>
    </row>
    <row r="170" spans="1:78" s="2" customFormat="1" ht="11.45" customHeight="1" x14ac:dyDescent="0.2">
      <c r="A170" s="92"/>
      <c r="B170" s="370"/>
      <c r="C170" s="405">
        <v>9605</v>
      </c>
      <c r="D170" s="370"/>
      <c r="E170" s="281"/>
      <c r="F170" s="282"/>
      <c r="G170" s="282"/>
      <c r="H170" s="411" t="s">
        <v>1518</v>
      </c>
      <c r="I170" s="412"/>
      <c r="J170" s="316"/>
      <c r="K170" s="417">
        <v>15279400</v>
      </c>
      <c r="L170" s="410"/>
      <c r="M170" s="410"/>
      <c r="N170" s="410"/>
      <c r="O170" s="410"/>
      <c r="P170" s="410"/>
      <c r="Q170" s="442"/>
      <c r="R170" s="417">
        <v>10235.57494</v>
      </c>
      <c r="S170" s="99"/>
      <c r="T170" s="282"/>
      <c r="U170" s="417">
        <v>10235.57494</v>
      </c>
      <c r="V170" s="281"/>
      <c r="W170" s="5"/>
      <c r="X170" s="94">
        <v>9605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customHeight="1" x14ac:dyDescent="0.2">
      <c r="A173" s="92"/>
      <c r="B173" s="370"/>
      <c r="C173" s="370"/>
      <c r="D173" s="370"/>
      <c r="E173" s="282"/>
      <c r="F173" s="282"/>
      <c r="G173" s="282"/>
      <c r="H173" s="282"/>
      <c r="I173" s="282"/>
      <c r="J173" s="316"/>
      <c r="K173" s="282"/>
      <c r="L173" s="282"/>
      <c r="M173" s="282"/>
      <c r="N173" s="282"/>
      <c r="O173" s="282"/>
      <c r="P173" s="282"/>
      <c r="Q173" s="282"/>
      <c r="R173" s="282"/>
      <c r="S173" s="282"/>
      <c r="T173" s="282"/>
      <c r="U173" s="282"/>
      <c r="V173" s="281"/>
      <c r="Y173" s="81"/>
    </row>
    <row r="174" spans="1:78" s="2" customFormat="1" ht="11.45" customHeight="1" x14ac:dyDescent="0.2">
      <c r="A174" s="92"/>
      <c r="B174" s="370"/>
      <c r="C174" s="370"/>
      <c r="D174" s="370"/>
      <c r="E174" s="1078" t="s">
        <v>1993</v>
      </c>
      <c r="F174" s="1078" t="s">
        <v>372</v>
      </c>
      <c r="G174" s="1078" t="s">
        <v>373</v>
      </c>
      <c r="H174" s="1078" t="s">
        <v>374</v>
      </c>
      <c r="I174" s="1078" t="s">
        <v>375</v>
      </c>
      <c r="J174" s="1078" t="s">
        <v>376</v>
      </c>
      <c r="K174" s="1078" t="s">
        <v>436</v>
      </c>
      <c r="L174" s="77" t="s">
        <v>1796</v>
      </c>
      <c r="M174" s="83"/>
      <c r="N174" s="83"/>
      <c r="O174" s="78"/>
      <c r="P174" s="342"/>
      <c r="Q174" s="77" t="s">
        <v>437</v>
      </c>
      <c r="R174" s="78"/>
      <c r="S174" s="1078" t="s">
        <v>243</v>
      </c>
      <c r="T174" s="342"/>
      <c r="U174" s="1078" t="s">
        <v>977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customHeight="1" x14ac:dyDescent="0.2">
      <c r="A175" s="92"/>
      <c r="B175" s="370"/>
      <c r="C175" s="370"/>
      <c r="D175" s="370"/>
      <c r="E175" s="1079"/>
      <c r="F175" s="1079"/>
      <c r="G175" s="1079"/>
      <c r="H175" s="1079"/>
      <c r="I175" s="1079"/>
      <c r="J175" s="1079"/>
      <c r="K175" s="1079"/>
      <c r="L175" s="38" t="s">
        <v>736</v>
      </c>
      <c r="M175" s="38" t="s">
        <v>1236</v>
      </c>
      <c r="N175" s="38" t="s">
        <v>737</v>
      </c>
      <c r="O175" s="38" t="s">
        <v>977</v>
      </c>
      <c r="P175" s="342"/>
      <c r="Q175" s="38" t="s">
        <v>736</v>
      </c>
      <c r="R175" s="38" t="s">
        <v>1236</v>
      </c>
      <c r="S175" s="1079"/>
      <c r="T175" s="342"/>
      <c r="U175" s="1079"/>
      <c r="V175" s="281"/>
      <c r="Y175" s="81"/>
      <c r="AE175" s="740" t="s">
        <v>534</v>
      </c>
      <c r="AX175" s="740" t="s">
        <v>534</v>
      </c>
      <c r="BA175" s="81" t="s">
        <v>440</v>
      </c>
      <c r="BB175" s="81" t="s">
        <v>440</v>
      </c>
      <c r="BC175" s="81" t="s">
        <v>1611</v>
      </c>
      <c r="BD175" s="81" t="s">
        <v>1611</v>
      </c>
      <c r="BE175" s="81" t="s">
        <v>1258</v>
      </c>
      <c r="BF175" s="81" t="s">
        <v>1260</v>
      </c>
      <c r="BG175" s="81" t="s">
        <v>1260</v>
      </c>
      <c r="BH175" s="81" t="s">
        <v>1260</v>
      </c>
      <c r="BI175" s="81" t="s">
        <v>1305</v>
      </c>
      <c r="BJ175" s="81" t="s">
        <v>852</v>
      </c>
      <c r="BK175" s="81" t="s">
        <v>839</v>
      </c>
      <c r="BL175" s="81" t="s">
        <v>1208</v>
      </c>
      <c r="BM175" s="740" t="s">
        <v>840</v>
      </c>
      <c r="BN175" s="740" t="s">
        <v>840</v>
      </c>
      <c r="BO175" s="740" t="s">
        <v>840</v>
      </c>
      <c r="BP175" s="81" t="s">
        <v>779</v>
      </c>
      <c r="BQ175" s="81" t="s">
        <v>1204</v>
      </c>
      <c r="BR175" s="81" t="s">
        <v>842</v>
      </c>
      <c r="BS175" s="740" t="s">
        <v>1256</v>
      </c>
      <c r="BT175" s="81" t="s">
        <v>1256</v>
      </c>
      <c r="BU175" s="81" t="s">
        <v>653</v>
      </c>
      <c r="BV175" s="81" t="s">
        <v>439</v>
      </c>
      <c r="BW175" s="81" t="s">
        <v>439</v>
      </c>
      <c r="BX175" s="81" t="s">
        <v>843</v>
      </c>
      <c r="BY175" s="81" t="s">
        <v>1531</v>
      </c>
      <c r="BZ175" s="743" t="s">
        <v>1254</v>
      </c>
    </row>
    <row r="176" spans="1:78" s="2" customFormat="1" ht="11.45" hidden="1" customHeight="1" x14ac:dyDescent="0.2">
      <c r="A176" s="92"/>
      <c r="B176" s="370"/>
      <c r="C176" s="370"/>
      <c r="D176" s="370"/>
      <c r="E176" s="1078"/>
      <c r="F176" s="1078"/>
      <c r="G176" s="1078"/>
      <c r="H176" s="1078"/>
      <c r="I176" s="1078"/>
      <c r="J176" s="1078"/>
      <c r="K176" s="1078"/>
      <c r="L176" s="77"/>
      <c r="M176" s="83"/>
      <c r="N176" s="83"/>
      <c r="O176" s="78"/>
      <c r="P176" s="342"/>
      <c r="Q176" s="77"/>
      <c r="R176" s="78"/>
      <c r="S176" s="1078"/>
      <c r="T176" s="342"/>
      <c r="U176" s="1078"/>
      <c r="V176" s="281"/>
      <c r="Y176" s="81"/>
      <c r="BE176" s="2" t="s">
        <v>721</v>
      </c>
      <c r="BM176" s="740"/>
      <c r="BN176" s="740"/>
      <c r="BO176" s="740"/>
      <c r="BP176" s="81"/>
      <c r="BQ176" s="81"/>
      <c r="BR176" s="81"/>
      <c r="BS176" s="740"/>
      <c r="BT176" s="81"/>
      <c r="BZ176" s="744"/>
    </row>
    <row r="177" spans="1:78" s="2" customFormat="1" ht="11.45" hidden="1" customHeight="1" x14ac:dyDescent="0.2">
      <c r="A177" s="92"/>
      <c r="B177" s="370"/>
      <c r="C177" s="370"/>
      <c r="D177" s="370"/>
      <c r="E177" s="1079"/>
      <c r="F177" s="1079"/>
      <c r="G177" s="1079"/>
      <c r="H177" s="1079"/>
      <c r="I177" s="1079"/>
      <c r="J177" s="1079"/>
      <c r="K177" s="1079"/>
      <c r="L177" s="38"/>
      <c r="M177" s="38"/>
      <c r="N177" s="38"/>
      <c r="O177" s="38"/>
      <c r="P177" s="342"/>
      <c r="Q177" s="38"/>
      <c r="R177" s="38"/>
      <c r="S177" s="1079"/>
      <c r="T177" s="342"/>
      <c r="U177" s="1079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81"/>
      <c r="BW177" s="81"/>
      <c r="BX177" s="81"/>
      <c r="BY177" s="81"/>
      <c r="BZ177" s="743"/>
    </row>
    <row r="178" spans="1:78" s="2" customFormat="1" ht="11.45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1563</v>
      </c>
      <c r="Y178" s="424" t="s">
        <v>781</v>
      </c>
      <c r="Z178" s="424" t="s">
        <v>1936</v>
      </c>
      <c r="AA178" s="424" t="s">
        <v>1666</v>
      </c>
      <c r="AB178" s="424" t="s">
        <v>1253</v>
      </c>
      <c r="AC178" s="424" t="s">
        <v>441</v>
      </c>
      <c r="AE178" s="424" t="s">
        <v>928</v>
      </c>
      <c r="AF178" s="92"/>
      <c r="AG178" s="428" t="s">
        <v>966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929</v>
      </c>
      <c r="BB178" s="403"/>
      <c r="BC178" s="81" t="s">
        <v>1938</v>
      </c>
      <c r="BD178" s="403">
        <v>0.05</v>
      </c>
      <c r="BE178" s="81" t="s">
        <v>721</v>
      </c>
      <c r="BF178" s="81" t="s">
        <v>1939</v>
      </c>
      <c r="BG178" s="81" t="s">
        <v>1939</v>
      </c>
      <c r="BH178" s="81" t="s">
        <v>1939</v>
      </c>
      <c r="BI178" s="81" t="s">
        <v>1404</v>
      </c>
      <c r="BJ178" s="81" t="s">
        <v>964</v>
      </c>
      <c r="BK178" s="81" t="s">
        <v>965</v>
      </c>
      <c r="BL178" s="81" t="s">
        <v>724</v>
      </c>
      <c r="BM178" s="740" t="s">
        <v>1253</v>
      </c>
      <c r="BN178" s="740" t="s">
        <v>441</v>
      </c>
      <c r="BO178" s="740" t="s">
        <v>536</v>
      </c>
      <c r="BP178" s="81" t="s">
        <v>727</v>
      </c>
      <c r="BQ178" s="81" t="s">
        <v>728</v>
      </c>
      <c r="BR178" s="81" t="s">
        <v>971</v>
      </c>
      <c r="BS178" s="740" t="s">
        <v>537</v>
      </c>
      <c r="BT178" s="81" t="s">
        <v>1406</v>
      </c>
      <c r="BU178" s="81" t="s">
        <v>967</v>
      </c>
      <c r="BV178" s="81" t="s">
        <v>533</v>
      </c>
      <c r="BW178" s="81" t="s">
        <v>533</v>
      </c>
      <c r="BX178" s="81" t="s">
        <v>1408</v>
      </c>
      <c r="BY178" s="81" t="s">
        <v>1407</v>
      </c>
      <c r="BZ178" s="743" t="s">
        <v>837</v>
      </c>
    </row>
    <row r="179" spans="1:78" s="2" customFormat="1" ht="11.45" customHeight="1" x14ac:dyDescent="0.2">
      <c r="A179" s="92"/>
      <c r="B179" s="370"/>
      <c r="C179" s="370"/>
      <c r="D179" s="370"/>
      <c r="E179" s="56" t="s">
        <v>1414</v>
      </c>
      <c r="F179" s="13" t="s">
        <v>1414</v>
      </c>
      <c r="G179" s="13"/>
      <c r="H179" s="13"/>
      <c r="I179" s="13"/>
      <c r="J179" s="86" t="s">
        <v>499</v>
      </c>
      <c r="K179" s="13" t="s">
        <v>1477</v>
      </c>
      <c r="L179" s="13" t="s">
        <v>1225</v>
      </c>
      <c r="M179" s="13" t="s">
        <v>1225</v>
      </c>
      <c r="N179" s="13" t="s">
        <v>1225</v>
      </c>
      <c r="O179" s="13" t="s">
        <v>1225</v>
      </c>
      <c r="P179" s="282"/>
      <c r="Q179" s="13" t="s">
        <v>1477</v>
      </c>
      <c r="R179" s="13" t="s">
        <v>1477</v>
      </c>
      <c r="S179" s="13" t="s">
        <v>1477</v>
      </c>
      <c r="T179" s="282"/>
      <c r="U179" s="13" t="s">
        <v>1477</v>
      </c>
      <c r="V179" s="281"/>
      <c r="X179" s="424"/>
      <c r="Y179" s="424" t="s">
        <v>1207</v>
      </c>
      <c r="Z179" s="424" t="s">
        <v>1937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75</v>
      </c>
      <c r="BB179" s="81" t="s">
        <v>939</v>
      </c>
      <c r="BC179" s="81" t="s">
        <v>75</v>
      </c>
      <c r="BD179" s="81" t="s">
        <v>1935</v>
      </c>
      <c r="BE179" s="81" t="s">
        <v>1935</v>
      </c>
      <c r="BF179" s="81" t="s">
        <v>1940</v>
      </c>
      <c r="BG179" s="81" t="s">
        <v>963</v>
      </c>
      <c r="BH179" s="81" t="s">
        <v>1935</v>
      </c>
      <c r="BI179" s="81" t="s">
        <v>1935</v>
      </c>
      <c r="BJ179" s="81" t="s">
        <v>722</v>
      </c>
      <c r="BK179" s="81" t="s">
        <v>939</v>
      </c>
      <c r="BL179" s="81" t="s">
        <v>1935</v>
      </c>
      <c r="BM179" s="740"/>
      <c r="BN179" s="740" t="s">
        <v>726</v>
      </c>
      <c r="BO179" s="740" t="s">
        <v>1935</v>
      </c>
      <c r="BP179" s="81" t="s">
        <v>1935</v>
      </c>
      <c r="BQ179" s="81" t="s">
        <v>970</v>
      </c>
      <c r="BR179" s="81" t="s">
        <v>972</v>
      </c>
      <c r="BS179" s="740" t="s">
        <v>538</v>
      </c>
      <c r="BT179" s="81" t="s">
        <v>1405</v>
      </c>
      <c r="BU179" s="81" t="s">
        <v>969</v>
      </c>
      <c r="BV179" s="81" t="s">
        <v>939</v>
      </c>
      <c r="BW179" s="81" t="s">
        <v>939</v>
      </c>
      <c r="BX179" s="90" t="s">
        <v>939</v>
      </c>
      <c r="BY179" s="90" t="s">
        <v>939</v>
      </c>
      <c r="BZ179" s="743" t="s">
        <v>546</v>
      </c>
    </row>
    <row r="180" spans="1:78" s="2" customFormat="1" ht="11.45" customHeight="1" x14ac:dyDescent="0.2">
      <c r="A180" s="92"/>
      <c r="B180" s="370"/>
      <c r="C180" s="405">
        <v>6006</v>
      </c>
      <c r="D180" s="370"/>
      <c r="E180" s="434">
        <v>430</v>
      </c>
      <c r="F180" s="434" t="s">
        <v>233</v>
      </c>
      <c r="G180" s="435" t="s">
        <v>647</v>
      </c>
      <c r="H180" s="421"/>
      <c r="I180" s="436"/>
      <c r="J180" s="437" t="s">
        <v>423</v>
      </c>
      <c r="K180" s="438"/>
      <c r="L180" s="438"/>
      <c r="M180" s="438"/>
      <c r="N180" s="438"/>
      <c r="O180" s="439"/>
      <c r="P180" s="282"/>
      <c r="Q180" s="281"/>
      <c r="R180" s="282"/>
      <c r="S180" s="282"/>
      <c r="T180" s="282"/>
      <c r="U180" s="370"/>
      <c r="V180" s="281"/>
      <c r="W180" s="5"/>
      <c r="X180" s="425">
        <v>6006</v>
      </c>
      <c r="Y180" s="426"/>
      <c r="Z180" s="426"/>
      <c r="AA180" s="426"/>
      <c r="AB180" s="426"/>
      <c r="AC180" s="426"/>
      <c r="AE180" s="427"/>
      <c r="AF180" s="92"/>
      <c r="AG180" s="430" t="s">
        <v>2190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customHeight="1" x14ac:dyDescent="0.2">
      <c r="A181" s="92"/>
      <c r="B181" s="370"/>
      <c r="C181" s="404" t="s">
        <v>808</v>
      </c>
      <c r="D181" s="370"/>
      <c r="E181" s="413" t="s">
        <v>287</v>
      </c>
      <c r="F181" s="414">
        <v>0</v>
      </c>
      <c r="G181" s="295" t="s">
        <v>1255</v>
      </c>
      <c r="H181" s="295" t="s">
        <v>238</v>
      </c>
      <c r="I181" s="415">
        <v>1</v>
      </c>
      <c r="J181" s="416">
        <v>1</v>
      </c>
      <c r="K181" s="102">
        <v>50074824</v>
      </c>
      <c r="L181" s="814"/>
      <c r="M181" s="103">
        <v>2.1113E-3</v>
      </c>
      <c r="N181" s="811"/>
      <c r="O181" s="431">
        <v>2.1113E-3</v>
      </c>
      <c r="P181" s="410"/>
      <c r="Q181" s="441"/>
      <c r="R181" s="295">
        <v>105722.9759112</v>
      </c>
      <c r="S181" s="43"/>
      <c r="T181" s="282"/>
      <c r="U181" s="398">
        <v>105722.9759112</v>
      </c>
      <c r="V181" s="281"/>
      <c r="W181" s="5"/>
      <c r="X181" s="104" t="s">
        <v>808</v>
      </c>
      <c r="Y181" s="105" t="s">
        <v>624</v>
      </c>
      <c r="Z181" s="120">
        <v>50074824</v>
      </c>
      <c r="AA181" s="81" t="s">
        <v>1254</v>
      </c>
      <c r="AB181" s="81" t="s">
        <v>1254</v>
      </c>
      <c r="AC181" s="81" t="s">
        <v>438</v>
      </c>
      <c r="AE181" s="90" t="s">
        <v>2178</v>
      </c>
      <c r="AF181" s="90"/>
      <c r="AG181" s="93" t="s">
        <v>2077</v>
      </c>
      <c r="AH181" s="93" t="s">
        <v>2077</v>
      </c>
      <c r="AI181" s="93" t="s">
        <v>2077</v>
      </c>
      <c r="AJ181" s="93" t="s">
        <v>2077</v>
      </c>
      <c r="AK181" s="93" t="s">
        <v>2077</v>
      </c>
      <c r="AL181" s="93" t="s">
        <v>2077</v>
      </c>
      <c r="AM181" s="93" t="s">
        <v>2077</v>
      </c>
      <c r="AN181" s="93" t="s">
        <v>2077</v>
      </c>
      <c r="AO181" s="93" t="s">
        <v>2077</v>
      </c>
      <c r="AP181" s="93" t="s">
        <v>2077</v>
      </c>
      <c r="AQ181" s="93" t="s">
        <v>2077</v>
      </c>
      <c r="AR181" s="93" t="s">
        <v>2077</v>
      </c>
      <c r="AS181" s="93" t="s">
        <v>2077</v>
      </c>
      <c r="AT181" s="93" t="s">
        <v>2077</v>
      </c>
      <c r="AU181" s="93" t="s">
        <v>2077</v>
      </c>
      <c r="AV181" s="93" t="s">
        <v>2077</v>
      </c>
      <c r="AW181" s="93" t="s">
        <v>2077</v>
      </c>
      <c r="AX181" s="93" t="s">
        <v>2077</v>
      </c>
      <c r="AY181" s="402"/>
      <c r="AZ181" s="90"/>
      <c r="BA181" s="90"/>
      <c r="BB181" s="91"/>
      <c r="BC181" s="90">
        <v>2.1113E-3</v>
      </c>
      <c r="BD181" s="91">
        <v>0</v>
      </c>
      <c r="BE181" s="91">
        <v>0</v>
      </c>
      <c r="BF181" s="91">
        <v>1</v>
      </c>
      <c r="BG181" s="91">
        <v>0</v>
      </c>
      <c r="BH181" s="742">
        <v>0</v>
      </c>
      <c r="BI181" s="742">
        <v>0</v>
      </c>
      <c r="BJ181" s="91">
        <v>0</v>
      </c>
      <c r="BK181" s="91"/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/>
      <c r="BW181" s="91"/>
      <c r="BX181" s="91"/>
      <c r="BY181" s="91"/>
      <c r="BZ181" s="91">
        <v>0</v>
      </c>
    </row>
    <row r="182" spans="1:78" s="2" customFormat="1" ht="11.45" customHeight="1" x14ac:dyDescent="0.2">
      <c r="A182" s="92"/>
      <c r="B182" s="370"/>
      <c r="C182" s="404" t="s">
        <v>1276</v>
      </c>
      <c r="D182" s="370"/>
      <c r="E182" s="127" t="s">
        <v>1455</v>
      </c>
      <c r="F182" s="125">
        <v>0</v>
      </c>
      <c r="G182" s="295" t="s">
        <v>1259</v>
      </c>
      <c r="H182" s="295" t="s">
        <v>238</v>
      </c>
      <c r="I182" s="100">
        <v>1.1000000000000001</v>
      </c>
      <c r="J182" s="101">
        <v>1</v>
      </c>
      <c r="K182" s="102">
        <v>5784916</v>
      </c>
      <c r="L182" s="815"/>
      <c r="M182" s="103">
        <v>2.3224000000000001E-3</v>
      </c>
      <c r="N182" s="813"/>
      <c r="O182" s="431">
        <v>2.3224000000000001E-3</v>
      </c>
      <c r="P182" s="410"/>
      <c r="Q182" s="441"/>
      <c r="R182" s="295">
        <v>13434.8889184</v>
      </c>
      <c r="S182" s="43"/>
      <c r="T182" s="282"/>
      <c r="U182" s="398">
        <v>13434.8889184</v>
      </c>
      <c r="V182" s="281"/>
      <c r="W182" s="5"/>
      <c r="X182" s="106" t="s">
        <v>1276</v>
      </c>
      <c r="Y182" s="107" t="s">
        <v>311</v>
      </c>
      <c r="Z182" s="121">
        <v>6363407.6000000006</v>
      </c>
      <c r="AA182" s="81" t="s">
        <v>1258</v>
      </c>
      <c r="AB182" s="81" t="s">
        <v>1258</v>
      </c>
      <c r="AC182" s="81" t="s">
        <v>438</v>
      </c>
      <c r="AE182" s="90" t="s">
        <v>2178</v>
      </c>
      <c r="AF182" s="90"/>
      <c r="AG182" s="93" t="s">
        <v>2077</v>
      </c>
      <c r="AH182" s="93" t="s">
        <v>2077</v>
      </c>
      <c r="AI182" s="93" t="s">
        <v>2077</v>
      </c>
      <c r="AJ182" s="93" t="s">
        <v>2077</v>
      </c>
      <c r="AK182" s="93" t="s">
        <v>2077</v>
      </c>
      <c r="AL182" s="93" t="s">
        <v>2077</v>
      </c>
      <c r="AM182" s="93" t="s">
        <v>2077</v>
      </c>
      <c r="AN182" s="93" t="s">
        <v>2077</v>
      </c>
      <c r="AO182" s="93" t="s">
        <v>2077</v>
      </c>
      <c r="AP182" s="93" t="s">
        <v>2077</v>
      </c>
      <c r="AQ182" s="93" t="s">
        <v>2077</v>
      </c>
      <c r="AR182" s="93" t="s">
        <v>2077</v>
      </c>
      <c r="AS182" s="93" t="s">
        <v>2077</v>
      </c>
      <c r="AT182" s="93" t="s">
        <v>2077</v>
      </c>
      <c r="AU182" s="93" t="s">
        <v>2077</v>
      </c>
      <c r="AV182" s="93" t="s">
        <v>2077</v>
      </c>
      <c r="AW182" s="93" t="s">
        <v>2077</v>
      </c>
      <c r="AX182" s="93" t="s">
        <v>2077</v>
      </c>
      <c r="AY182" s="402"/>
      <c r="AZ182" s="90"/>
      <c r="BA182" s="90"/>
      <c r="BB182" s="91"/>
      <c r="BC182" s="90">
        <v>2.3224300000000003E-3</v>
      </c>
      <c r="BD182" s="91">
        <v>0</v>
      </c>
      <c r="BE182" s="91">
        <v>0</v>
      </c>
      <c r="BF182" s="91">
        <v>1</v>
      </c>
      <c r="BG182" s="91">
        <v>0</v>
      </c>
      <c r="BH182" s="91">
        <v>0</v>
      </c>
      <c r="BI182" s="91">
        <v>0</v>
      </c>
      <c r="BJ182" s="91">
        <v>0</v>
      </c>
      <c r="BK182" s="91"/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1</v>
      </c>
      <c r="BT182" s="91">
        <v>0</v>
      </c>
      <c r="BU182" s="91">
        <v>0</v>
      </c>
      <c r="BV182" s="91"/>
      <c r="BW182" s="91"/>
      <c r="BX182" s="91"/>
      <c r="BY182" s="91"/>
      <c r="BZ182" s="91">
        <v>0</v>
      </c>
    </row>
    <row r="183" spans="1:78" s="2" customFormat="1" ht="11.45" customHeight="1" x14ac:dyDescent="0.2">
      <c r="A183" s="92"/>
      <c r="B183" s="370"/>
      <c r="C183" s="404" t="s">
        <v>1279</v>
      </c>
      <c r="D183" s="370"/>
      <c r="E183" s="127" t="s">
        <v>1456</v>
      </c>
      <c r="F183" s="125">
        <v>0</v>
      </c>
      <c r="G183" s="295" t="s">
        <v>1259</v>
      </c>
      <c r="H183" s="295" t="s">
        <v>427</v>
      </c>
      <c r="I183" s="100">
        <v>1.1000000000000001</v>
      </c>
      <c r="J183" s="101">
        <v>0.7</v>
      </c>
      <c r="K183" s="102">
        <v>2000</v>
      </c>
      <c r="L183" s="815"/>
      <c r="M183" s="103">
        <v>1.6257000000000001E-3</v>
      </c>
      <c r="N183" s="813"/>
      <c r="O183" s="431">
        <v>1.6257000000000001E-3</v>
      </c>
      <c r="P183" s="410"/>
      <c r="Q183" s="441"/>
      <c r="R183" s="295">
        <v>3.2514000000000003</v>
      </c>
      <c r="S183" s="43"/>
      <c r="T183" s="282"/>
      <c r="U183" s="398">
        <v>3.2514000000000003</v>
      </c>
      <c r="V183" s="281"/>
      <c r="W183" s="5"/>
      <c r="X183" s="106" t="s">
        <v>1279</v>
      </c>
      <c r="Y183" s="107" t="s">
        <v>1331</v>
      </c>
      <c r="Z183" s="121">
        <v>1540</v>
      </c>
      <c r="AA183" s="81" t="s">
        <v>1258</v>
      </c>
      <c r="AB183" s="81" t="s">
        <v>1258</v>
      </c>
      <c r="AC183" s="81" t="s">
        <v>442</v>
      </c>
      <c r="AE183" s="90" t="s">
        <v>2178</v>
      </c>
      <c r="AF183" s="90"/>
      <c r="AG183" s="93" t="s">
        <v>2077</v>
      </c>
      <c r="AH183" s="93" t="s">
        <v>2077</v>
      </c>
      <c r="AI183" s="93" t="s">
        <v>2077</v>
      </c>
      <c r="AJ183" s="93" t="s">
        <v>2077</v>
      </c>
      <c r="AK183" s="93" t="s">
        <v>2077</v>
      </c>
      <c r="AL183" s="93" t="s">
        <v>2077</v>
      </c>
      <c r="AM183" s="93" t="s">
        <v>2077</v>
      </c>
      <c r="AN183" s="93" t="s">
        <v>2077</v>
      </c>
      <c r="AO183" s="93" t="s">
        <v>2077</v>
      </c>
      <c r="AP183" s="93" t="s">
        <v>2077</v>
      </c>
      <c r="AQ183" s="93" t="s">
        <v>2077</v>
      </c>
      <c r="AR183" s="93" t="s">
        <v>2077</v>
      </c>
      <c r="AS183" s="93" t="s">
        <v>2077</v>
      </c>
      <c r="AT183" s="93" t="s">
        <v>2077</v>
      </c>
      <c r="AU183" s="93" t="s">
        <v>2077</v>
      </c>
      <c r="AV183" s="93" t="s">
        <v>2077</v>
      </c>
      <c r="AW183" s="93" t="s">
        <v>2077</v>
      </c>
      <c r="AX183" s="93" t="s">
        <v>2077</v>
      </c>
      <c r="AY183" s="402"/>
      <c r="AZ183" s="90"/>
      <c r="BA183" s="90"/>
      <c r="BB183" s="91"/>
      <c r="BC183" s="90">
        <v>1.6257010000000002E-3</v>
      </c>
      <c r="BD183" s="91">
        <v>0</v>
      </c>
      <c r="BE183" s="91">
        <v>0</v>
      </c>
      <c r="BF183" s="91">
        <v>1</v>
      </c>
      <c r="BG183" s="91">
        <v>0</v>
      </c>
      <c r="BH183" s="91">
        <v>0</v>
      </c>
      <c r="BI183" s="91">
        <v>0</v>
      </c>
      <c r="BJ183" s="91">
        <v>0</v>
      </c>
      <c r="BK183" s="91"/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/>
      <c r="BW183" s="91"/>
      <c r="BX183" s="91"/>
      <c r="BY183" s="91"/>
      <c r="BZ183" s="91">
        <v>0</v>
      </c>
    </row>
    <row r="184" spans="1:78" s="2" customFormat="1" ht="11.45" customHeight="1" x14ac:dyDescent="0.2">
      <c r="A184" s="92"/>
      <c r="B184" s="370"/>
      <c r="C184" s="404" t="s">
        <v>2050</v>
      </c>
      <c r="D184" s="370"/>
      <c r="E184" s="127" t="s">
        <v>1457</v>
      </c>
      <c r="F184" s="125">
        <v>0</v>
      </c>
      <c r="G184" s="295" t="s">
        <v>1259</v>
      </c>
      <c r="H184" s="295" t="s">
        <v>444</v>
      </c>
      <c r="I184" s="100">
        <v>1.1000000000000001</v>
      </c>
      <c r="J184" s="101">
        <v>0.7</v>
      </c>
      <c r="K184" s="102">
        <v>123500</v>
      </c>
      <c r="L184" s="815"/>
      <c r="M184" s="103">
        <v>1.6257000000000001E-3</v>
      </c>
      <c r="N184" s="813"/>
      <c r="O184" s="431">
        <v>1.6257000000000001E-3</v>
      </c>
      <c r="P184" s="410"/>
      <c r="Q184" s="441"/>
      <c r="R184" s="295">
        <v>200.77395000000001</v>
      </c>
      <c r="S184" s="43"/>
      <c r="T184" s="282"/>
      <c r="U184" s="398">
        <v>200.77395000000001</v>
      </c>
      <c r="V184" s="281"/>
      <c r="W184" s="5"/>
      <c r="X184" s="106" t="s">
        <v>2050</v>
      </c>
      <c r="Y184" s="107" t="s">
        <v>1332</v>
      </c>
      <c r="Z184" s="121">
        <v>95095</v>
      </c>
      <c r="AA184" s="81" t="s">
        <v>1258</v>
      </c>
      <c r="AB184" s="81" t="s">
        <v>1258</v>
      </c>
      <c r="AC184" s="81" t="s">
        <v>443</v>
      </c>
      <c r="AE184" s="90" t="s">
        <v>2178</v>
      </c>
      <c r="AF184" s="90"/>
      <c r="AG184" s="93" t="s">
        <v>2077</v>
      </c>
      <c r="AH184" s="93" t="s">
        <v>2077</v>
      </c>
      <c r="AI184" s="93" t="s">
        <v>2077</v>
      </c>
      <c r="AJ184" s="93" t="s">
        <v>2077</v>
      </c>
      <c r="AK184" s="93" t="s">
        <v>2077</v>
      </c>
      <c r="AL184" s="93" t="s">
        <v>2077</v>
      </c>
      <c r="AM184" s="93" t="s">
        <v>2077</v>
      </c>
      <c r="AN184" s="93" t="s">
        <v>2077</v>
      </c>
      <c r="AO184" s="93" t="s">
        <v>2077</v>
      </c>
      <c r="AP184" s="93" t="s">
        <v>2077</v>
      </c>
      <c r="AQ184" s="93" t="s">
        <v>2077</v>
      </c>
      <c r="AR184" s="93" t="s">
        <v>2077</v>
      </c>
      <c r="AS184" s="93" t="s">
        <v>2077</v>
      </c>
      <c r="AT184" s="93" t="s">
        <v>2077</v>
      </c>
      <c r="AU184" s="93" t="s">
        <v>2077</v>
      </c>
      <c r="AV184" s="93" t="s">
        <v>2077</v>
      </c>
      <c r="AW184" s="93" t="s">
        <v>2077</v>
      </c>
      <c r="AX184" s="93" t="s">
        <v>2077</v>
      </c>
      <c r="AY184" s="402"/>
      <c r="AZ184" s="90"/>
      <c r="BA184" s="90"/>
      <c r="BB184" s="91"/>
      <c r="BC184" s="90">
        <v>1.6257010000000002E-3</v>
      </c>
      <c r="BD184" s="91">
        <v>0</v>
      </c>
      <c r="BE184" s="91">
        <v>0</v>
      </c>
      <c r="BF184" s="91">
        <v>1</v>
      </c>
      <c r="BG184" s="91">
        <v>0</v>
      </c>
      <c r="BH184" s="91">
        <v>0</v>
      </c>
      <c r="BI184" s="91">
        <v>0</v>
      </c>
      <c r="BJ184" s="91">
        <v>0</v>
      </c>
      <c r="BK184" s="91"/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/>
      <c r="BW184" s="91"/>
      <c r="BX184" s="91"/>
      <c r="BY184" s="91"/>
      <c r="BZ184" s="91">
        <v>0</v>
      </c>
    </row>
    <row r="185" spans="1:78" s="2" customFormat="1" ht="11.45" customHeight="1" x14ac:dyDescent="0.2">
      <c r="A185" s="92"/>
      <c r="B185" s="370"/>
      <c r="C185" s="404" t="s">
        <v>1290</v>
      </c>
      <c r="D185" s="370"/>
      <c r="E185" s="127" t="s">
        <v>239</v>
      </c>
      <c r="F185" s="125">
        <v>0</v>
      </c>
      <c r="G185" s="295" t="s">
        <v>841</v>
      </c>
      <c r="H185" s="295" t="s">
        <v>238</v>
      </c>
      <c r="I185" s="100">
        <v>1.1000000000000001</v>
      </c>
      <c r="J185" s="101">
        <v>1</v>
      </c>
      <c r="K185" s="102">
        <v>90160</v>
      </c>
      <c r="L185" s="815"/>
      <c r="M185" s="103">
        <v>2.3224000000000001E-3</v>
      </c>
      <c r="N185" s="813"/>
      <c r="O185" s="431">
        <v>2.3224000000000001E-3</v>
      </c>
      <c r="P185" s="410"/>
      <c r="Q185" s="441"/>
      <c r="R185" s="295">
        <v>209.387584</v>
      </c>
      <c r="S185" s="43"/>
      <c r="T185" s="282"/>
      <c r="U185" s="398">
        <v>209.387584</v>
      </c>
      <c r="V185" s="281"/>
      <c r="W185" s="5"/>
      <c r="X185" s="106" t="s">
        <v>1290</v>
      </c>
      <c r="Y185" s="107" t="s">
        <v>316</v>
      </c>
      <c r="Z185" s="121">
        <v>99176.000000000015</v>
      </c>
      <c r="AA185" s="81" t="s">
        <v>840</v>
      </c>
      <c r="AB185" s="81" t="s">
        <v>840</v>
      </c>
      <c r="AC185" s="81" t="s">
        <v>438</v>
      </c>
      <c r="AE185" s="90" t="s">
        <v>2178</v>
      </c>
      <c r="AF185" s="90"/>
      <c r="AG185" s="93" t="s">
        <v>2077</v>
      </c>
      <c r="AH185" s="93" t="s">
        <v>2077</v>
      </c>
      <c r="AI185" s="93" t="s">
        <v>2077</v>
      </c>
      <c r="AJ185" s="93" t="s">
        <v>2077</v>
      </c>
      <c r="AK185" s="93" t="s">
        <v>2077</v>
      </c>
      <c r="AL185" s="93" t="s">
        <v>2077</v>
      </c>
      <c r="AM185" s="93" t="s">
        <v>2077</v>
      </c>
      <c r="AN185" s="93" t="s">
        <v>2077</v>
      </c>
      <c r="AO185" s="93" t="s">
        <v>2077</v>
      </c>
      <c r="AP185" s="93" t="s">
        <v>2077</v>
      </c>
      <c r="AQ185" s="93" t="s">
        <v>2077</v>
      </c>
      <c r="AR185" s="93" t="s">
        <v>2077</v>
      </c>
      <c r="AS185" s="93" t="s">
        <v>2077</v>
      </c>
      <c r="AT185" s="93" t="s">
        <v>2077</v>
      </c>
      <c r="AU185" s="93" t="s">
        <v>2077</v>
      </c>
      <c r="AV185" s="93" t="s">
        <v>2077</v>
      </c>
      <c r="AW185" s="93" t="s">
        <v>2077</v>
      </c>
      <c r="AX185" s="93" t="s">
        <v>2077</v>
      </c>
      <c r="AY185" s="402"/>
      <c r="AZ185" s="90"/>
      <c r="BA185" s="90"/>
      <c r="BB185" s="91"/>
      <c r="BC185" s="90">
        <v>2.3224300000000003E-3</v>
      </c>
      <c r="BD185" s="91">
        <v>0</v>
      </c>
      <c r="BE185" s="91">
        <v>0</v>
      </c>
      <c r="BF185" s="91">
        <v>1</v>
      </c>
      <c r="BG185" s="91">
        <v>0</v>
      </c>
      <c r="BH185" s="91">
        <v>0</v>
      </c>
      <c r="BI185" s="91">
        <v>0</v>
      </c>
      <c r="BJ185" s="91">
        <v>0</v>
      </c>
      <c r="BK185" s="91"/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1</v>
      </c>
      <c r="BT185" s="91">
        <v>0</v>
      </c>
      <c r="BU185" s="91">
        <v>0</v>
      </c>
      <c r="BV185" s="91"/>
      <c r="BW185" s="91"/>
      <c r="BX185" s="91"/>
      <c r="BY185" s="91"/>
      <c r="BZ185" s="91">
        <v>0</v>
      </c>
    </row>
    <row r="186" spans="1:78" s="2" customFormat="1" ht="11.45" customHeight="1" x14ac:dyDescent="0.2">
      <c r="A186" s="92"/>
      <c r="B186" s="370"/>
      <c r="C186" s="404" t="s">
        <v>2077</v>
      </c>
      <c r="D186" s="370"/>
      <c r="E186" s="127"/>
      <c r="F186" s="125"/>
      <c r="G186" s="295" t="s">
        <v>2077</v>
      </c>
      <c r="H186" s="295" t="s">
        <v>2077</v>
      </c>
      <c r="I186" s="100"/>
      <c r="J186" s="101"/>
      <c r="K186" s="102"/>
      <c r="L186" s="815"/>
      <c r="M186" s="103"/>
      <c r="N186" s="813"/>
      <c r="O186" s="431" t="s">
        <v>2077</v>
      </c>
      <c r="P186" s="410"/>
      <c r="Q186" s="441"/>
      <c r="R186" s="295">
        <v>0</v>
      </c>
      <c r="S186" s="43"/>
      <c r="T186" s="282"/>
      <c r="U186" s="398">
        <v>0</v>
      </c>
      <c r="V186" s="281"/>
      <c r="W186" s="5"/>
      <c r="X186" s="106" t="s">
        <v>2077</v>
      </c>
      <c r="Y186" s="107" t="s">
        <v>1251</v>
      </c>
      <c r="Z186" s="121">
        <v>0</v>
      </c>
      <c r="AA186" s="81" t="s">
        <v>2077</v>
      </c>
      <c r="AB186" s="81" t="s">
        <v>2077</v>
      </c>
      <c r="AC186" s="81" t="s">
        <v>2077</v>
      </c>
      <c r="AE186" s="90" t="s">
        <v>2178</v>
      </c>
      <c r="AF186" s="90"/>
      <c r="AG186" s="93" t="s">
        <v>2077</v>
      </c>
      <c r="AH186" s="93" t="s">
        <v>2077</v>
      </c>
      <c r="AI186" s="93" t="s">
        <v>2077</v>
      </c>
      <c r="AJ186" s="93" t="s">
        <v>2077</v>
      </c>
      <c r="AK186" s="93" t="s">
        <v>2077</v>
      </c>
      <c r="AL186" s="93" t="s">
        <v>2077</v>
      </c>
      <c r="AM186" s="93" t="s">
        <v>2077</v>
      </c>
      <c r="AN186" s="93" t="s">
        <v>2077</v>
      </c>
      <c r="AO186" s="93" t="s">
        <v>2077</v>
      </c>
      <c r="AP186" s="93" t="s">
        <v>2077</v>
      </c>
      <c r="AQ186" s="93" t="s">
        <v>2077</v>
      </c>
      <c r="AR186" s="93" t="s">
        <v>2077</v>
      </c>
      <c r="AS186" s="93" t="s">
        <v>2077</v>
      </c>
      <c r="AT186" s="93" t="s">
        <v>2077</v>
      </c>
      <c r="AU186" s="93" t="s">
        <v>2077</v>
      </c>
      <c r="AV186" s="93" t="s">
        <v>2077</v>
      </c>
      <c r="AW186" s="93" t="s">
        <v>2077</v>
      </c>
      <c r="AX186" s="93" t="s">
        <v>2077</v>
      </c>
      <c r="AY186" s="402"/>
      <c r="AZ186" s="90"/>
      <c r="BA186" s="90"/>
      <c r="BB186" s="91"/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/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/>
      <c r="BW186" s="91"/>
      <c r="BX186" s="91"/>
      <c r="BY186" s="91"/>
      <c r="BZ186" s="91">
        <v>0</v>
      </c>
    </row>
    <row r="187" spans="1:78" s="2" customFormat="1" ht="11.45" customHeight="1" x14ac:dyDescent="0.2">
      <c r="A187" s="92"/>
      <c r="B187" s="370"/>
      <c r="C187" s="404" t="s">
        <v>2077</v>
      </c>
      <c r="D187" s="370"/>
      <c r="E187" s="127"/>
      <c r="F187" s="125"/>
      <c r="G187" s="295" t="s">
        <v>2077</v>
      </c>
      <c r="H187" s="295" t="s">
        <v>2077</v>
      </c>
      <c r="I187" s="100"/>
      <c r="J187" s="101"/>
      <c r="K187" s="102"/>
      <c r="L187" s="815"/>
      <c r="M187" s="103"/>
      <c r="N187" s="813"/>
      <c r="O187" s="431" t="s">
        <v>2077</v>
      </c>
      <c r="P187" s="410"/>
      <c r="Q187" s="441"/>
      <c r="R187" s="295">
        <v>0</v>
      </c>
      <c r="S187" s="43"/>
      <c r="T187" s="282"/>
      <c r="U187" s="398">
        <v>0</v>
      </c>
      <c r="V187" s="281"/>
      <c r="W187" s="5"/>
      <c r="X187" s="106" t="s">
        <v>2077</v>
      </c>
      <c r="Y187" s="107" t="s">
        <v>1251</v>
      </c>
      <c r="Z187" s="121">
        <v>0</v>
      </c>
      <c r="AA187" s="81" t="s">
        <v>2077</v>
      </c>
      <c r="AB187" s="81" t="s">
        <v>2077</v>
      </c>
      <c r="AC187" s="81" t="s">
        <v>2077</v>
      </c>
      <c r="AE187" s="90" t="s">
        <v>2178</v>
      </c>
      <c r="AF187" s="90"/>
      <c r="AG187" s="93" t="s">
        <v>2077</v>
      </c>
      <c r="AH187" s="93" t="s">
        <v>2077</v>
      </c>
      <c r="AI187" s="93" t="s">
        <v>2077</v>
      </c>
      <c r="AJ187" s="93" t="s">
        <v>2077</v>
      </c>
      <c r="AK187" s="93" t="s">
        <v>2077</v>
      </c>
      <c r="AL187" s="93" t="s">
        <v>2077</v>
      </c>
      <c r="AM187" s="93" t="s">
        <v>2077</v>
      </c>
      <c r="AN187" s="93" t="s">
        <v>2077</v>
      </c>
      <c r="AO187" s="93" t="s">
        <v>2077</v>
      </c>
      <c r="AP187" s="93" t="s">
        <v>2077</v>
      </c>
      <c r="AQ187" s="93" t="s">
        <v>2077</v>
      </c>
      <c r="AR187" s="93" t="s">
        <v>2077</v>
      </c>
      <c r="AS187" s="93" t="s">
        <v>2077</v>
      </c>
      <c r="AT187" s="93" t="s">
        <v>2077</v>
      </c>
      <c r="AU187" s="93" t="s">
        <v>2077</v>
      </c>
      <c r="AV187" s="93" t="s">
        <v>2077</v>
      </c>
      <c r="AW187" s="93" t="s">
        <v>2077</v>
      </c>
      <c r="AX187" s="93" t="s">
        <v>2077</v>
      </c>
      <c r="AY187" s="402"/>
      <c r="AZ187" s="90"/>
      <c r="BA187" s="90"/>
      <c r="BB187" s="91"/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/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/>
      <c r="BW187" s="91"/>
      <c r="BX187" s="91"/>
      <c r="BY187" s="91"/>
      <c r="BZ187" s="91">
        <v>0</v>
      </c>
    </row>
    <row r="188" spans="1:78" s="2" customFormat="1" ht="11.45" customHeight="1" x14ac:dyDescent="0.2">
      <c r="A188" s="92"/>
      <c r="B188" s="370"/>
      <c r="C188" s="404" t="s">
        <v>2077</v>
      </c>
      <c r="D188" s="370"/>
      <c r="E188" s="127"/>
      <c r="F188" s="125"/>
      <c r="G188" s="295" t="s">
        <v>2077</v>
      </c>
      <c r="H188" s="295" t="s">
        <v>2077</v>
      </c>
      <c r="I188" s="100"/>
      <c r="J188" s="101"/>
      <c r="K188" s="102"/>
      <c r="L188" s="815"/>
      <c r="M188" s="103"/>
      <c r="N188" s="813"/>
      <c r="O188" s="431" t="s">
        <v>2077</v>
      </c>
      <c r="P188" s="410"/>
      <c r="Q188" s="441"/>
      <c r="R188" s="295">
        <v>0</v>
      </c>
      <c r="S188" s="43"/>
      <c r="T188" s="282"/>
      <c r="U188" s="398">
        <v>0</v>
      </c>
      <c r="V188" s="281"/>
      <c r="W188" s="5"/>
      <c r="X188" s="106" t="s">
        <v>2077</v>
      </c>
      <c r="Y188" s="107" t="s">
        <v>1251</v>
      </c>
      <c r="Z188" s="121">
        <v>0</v>
      </c>
      <c r="AA188" s="81" t="s">
        <v>2077</v>
      </c>
      <c r="AB188" s="81" t="s">
        <v>2077</v>
      </c>
      <c r="AC188" s="81" t="s">
        <v>2077</v>
      </c>
      <c r="AE188" s="90" t="s">
        <v>2178</v>
      </c>
      <c r="AF188" s="90"/>
      <c r="AG188" s="93" t="s">
        <v>2077</v>
      </c>
      <c r="AH188" s="93" t="s">
        <v>2077</v>
      </c>
      <c r="AI188" s="93" t="s">
        <v>2077</v>
      </c>
      <c r="AJ188" s="93" t="s">
        <v>2077</v>
      </c>
      <c r="AK188" s="93" t="s">
        <v>2077</v>
      </c>
      <c r="AL188" s="93" t="s">
        <v>2077</v>
      </c>
      <c r="AM188" s="93" t="s">
        <v>2077</v>
      </c>
      <c r="AN188" s="93" t="s">
        <v>2077</v>
      </c>
      <c r="AO188" s="93" t="s">
        <v>2077</v>
      </c>
      <c r="AP188" s="93" t="s">
        <v>2077</v>
      </c>
      <c r="AQ188" s="93" t="s">
        <v>2077</v>
      </c>
      <c r="AR188" s="93" t="s">
        <v>2077</v>
      </c>
      <c r="AS188" s="93" t="s">
        <v>2077</v>
      </c>
      <c r="AT188" s="93" t="s">
        <v>2077</v>
      </c>
      <c r="AU188" s="93" t="s">
        <v>2077</v>
      </c>
      <c r="AV188" s="93" t="s">
        <v>2077</v>
      </c>
      <c r="AW188" s="93" t="s">
        <v>2077</v>
      </c>
      <c r="AX188" s="93" t="s">
        <v>2077</v>
      </c>
      <c r="AY188" s="402"/>
      <c r="AZ188" s="90"/>
      <c r="BA188" s="90"/>
      <c r="BB188" s="91"/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/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/>
      <c r="BW188" s="91"/>
      <c r="BX188" s="91"/>
      <c r="BY188" s="91"/>
      <c r="BZ188" s="91">
        <v>0</v>
      </c>
    </row>
    <row r="189" spans="1:78" s="2" customFormat="1" ht="11.45" customHeight="1" x14ac:dyDescent="0.2">
      <c r="A189" s="92"/>
      <c r="B189" s="370"/>
      <c r="C189" s="404" t="s">
        <v>2077</v>
      </c>
      <c r="D189" s="370"/>
      <c r="E189" s="127"/>
      <c r="F189" s="125"/>
      <c r="G189" s="295" t="s">
        <v>2077</v>
      </c>
      <c r="H189" s="295" t="s">
        <v>2077</v>
      </c>
      <c r="I189" s="100"/>
      <c r="J189" s="101"/>
      <c r="K189" s="102"/>
      <c r="L189" s="815"/>
      <c r="M189" s="103"/>
      <c r="N189" s="813"/>
      <c r="O189" s="431" t="s">
        <v>2077</v>
      </c>
      <c r="P189" s="410"/>
      <c r="Q189" s="441"/>
      <c r="R189" s="295">
        <v>0</v>
      </c>
      <c r="S189" s="43"/>
      <c r="T189" s="282"/>
      <c r="U189" s="398">
        <v>0</v>
      </c>
      <c r="V189" s="281"/>
      <c r="W189" s="5"/>
      <c r="X189" s="106" t="s">
        <v>2077</v>
      </c>
      <c r="Y189" s="107" t="s">
        <v>1251</v>
      </c>
      <c r="Z189" s="121">
        <v>0</v>
      </c>
      <c r="AA189" s="81" t="s">
        <v>2077</v>
      </c>
      <c r="AB189" s="81" t="s">
        <v>2077</v>
      </c>
      <c r="AC189" s="81" t="s">
        <v>2077</v>
      </c>
      <c r="AE189" s="90" t="s">
        <v>2178</v>
      </c>
      <c r="AF189" s="90"/>
      <c r="AG189" s="93" t="s">
        <v>2077</v>
      </c>
      <c r="AH189" s="93" t="s">
        <v>2077</v>
      </c>
      <c r="AI189" s="93" t="s">
        <v>2077</v>
      </c>
      <c r="AJ189" s="93" t="s">
        <v>2077</v>
      </c>
      <c r="AK189" s="93" t="s">
        <v>2077</v>
      </c>
      <c r="AL189" s="93" t="s">
        <v>2077</v>
      </c>
      <c r="AM189" s="93" t="s">
        <v>2077</v>
      </c>
      <c r="AN189" s="93" t="s">
        <v>2077</v>
      </c>
      <c r="AO189" s="93" t="s">
        <v>2077</v>
      </c>
      <c r="AP189" s="93" t="s">
        <v>2077</v>
      </c>
      <c r="AQ189" s="93" t="s">
        <v>2077</v>
      </c>
      <c r="AR189" s="93" t="s">
        <v>2077</v>
      </c>
      <c r="AS189" s="93" t="s">
        <v>2077</v>
      </c>
      <c r="AT189" s="93" t="s">
        <v>2077</v>
      </c>
      <c r="AU189" s="93" t="s">
        <v>2077</v>
      </c>
      <c r="AV189" s="93" t="s">
        <v>2077</v>
      </c>
      <c r="AW189" s="93" t="s">
        <v>2077</v>
      </c>
      <c r="AX189" s="93" t="s">
        <v>2077</v>
      </c>
      <c r="AY189" s="402"/>
      <c r="AZ189" s="90"/>
      <c r="BA189" s="90"/>
      <c r="BB189" s="91"/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/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/>
      <c r="BW189" s="91"/>
      <c r="BX189" s="91"/>
      <c r="BY189" s="91"/>
      <c r="BZ189" s="91">
        <v>0</v>
      </c>
    </row>
    <row r="190" spans="1:78" s="2" customFormat="1" ht="11.45" customHeight="1" x14ac:dyDescent="0.2">
      <c r="A190" s="92"/>
      <c r="B190" s="370"/>
      <c r="C190" s="404" t="s">
        <v>2077</v>
      </c>
      <c r="D190" s="370"/>
      <c r="E190" s="127"/>
      <c r="F190" s="125"/>
      <c r="G190" s="295" t="s">
        <v>2077</v>
      </c>
      <c r="H190" s="295" t="s">
        <v>2077</v>
      </c>
      <c r="I190" s="100"/>
      <c r="J190" s="101"/>
      <c r="K190" s="102"/>
      <c r="L190" s="815"/>
      <c r="M190" s="103"/>
      <c r="N190" s="813"/>
      <c r="O190" s="431" t="s">
        <v>2077</v>
      </c>
      <c r="P190" s="410"/>
      <c r="Q190" s="441"/>
      <c r="R190" s="295">
        <v>0</v>
      </c>
      <c r="S190" s="43"/>
      <c r="T190" s="282"/>
      <c r="U190" s="398">
        <v>0</v>
      </c>
      <c r="V190" s="281"/>
      <c r="W190" s="5"/>
      <c r="X190" s="106" t="s">
        <v>2077</v>
      </c>
      <c r="Y190" s="107" t="s">
        <v>1251</v>
      </c>
      <c r="Z190" s="121">
        <v>0</v>
      </c>
      <c r="AA190" s="81" t="s">
        <v>2077</v>
      </c>
      <c r="AB190" s="81" t="s">
        <v>2077</v>
      </c>
      <c r="AC190" s="81" t="s">
        <v>2077</v>
      </c>
      <c r="AE190" s="90" t="s">
        <v>2178</v>
      </c>
      <c r="AF190" s="90"/>
      <c r="AG190" s="93" t="s">
        <v>2077</v>
      </c>
      <c r="AH190" s="93" t="s">
        <v>2077</v>
      </c>
      <c r="AI190" s="93" t="s">
        <v>2077</v>
      </c>
      <c r="AJ190" s="93" t="s">
        <v>2077</v>
      </c>
      <c r="AK190" s="93" t="s">
        <v>2077</v>
      </c>
      <c r="AL190" s="93" t="s">
        <v>2077</v>
      </c>
      <c r="AM190" s="93" t="s">
        <v>2077</v>
      </c>
      <c r="AN190" s="93" t="s">
        <v>2077</v>
      </c>
      <c r="AO190" s="93" t="s">
        <v>2077</v>
      </c>
      <c r="AP190" s="93" t="s">
        <v>2077</v>
      </c>
      <c r="AQ190" s="93" t="s">
        <v>2077</v>
      </c>
      <c r="AR190" s="93" t="s">
        <v>2077</v>
      </c>
      <c r="AS190" s="93" t="s">
        <v>2077</v>
      </c>
      <c r="AT190" s="93" t="s">
        <v>2077</v>
      </c>
      <c r="AU190" s="93" t="s">
        <v>2077</v>
      </c>
      <c r="AV190" s="93" t="s">
        <v>2077</v>
      </c>
      <c r="AW190" s="93" t="s">
        <v>2077</v>
      </c>
      <c r="AX190" s="93" t="s">
        <v>2077</v>
      </c>
      <c r="AY190" s="402"/>
      <c r="AZ190" s="90"/>
      <c r="BA190" s="90"/>
      <c r="BB190" s="91"/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/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/>
      <c r="BW190" s="91"/>
      <c r="BX190" s="91"/>
      <c r="BY190" s="91"/>
      <c r="BZ190" s="91">
        <v>0</v>
      </c>
    </row>
    <row r="191" spans="1:78" s="2" customFormat="1" ht="11.45" customHeight="1" x14ac:dyDescent="0.2">
      <c r="A191" s="92"/>
      <c r="B191" s="370"/>
      <c r="C191" s="404" t="s">
        <v>2077</v>
      </c>
      <c r="D191" s="370"/>
      <c r="E191" s="127"/>
      <c r="F191" s="125"/>
      <c r="G191" s="295" t="s">
        <v>2077</v>
      </c>
      <c r="H191" s="295" t="s">
        <v>2077</v>
      </c>
      <c r="I191" s="100"/>
      <c r="J191" s="101"/>
      <c r="K191" s="102"/>
      <c r="L191" s="815"/>
      <c r="M191" s="103"/>
      <c r="N191" s="813"/>
      <c r="O191" s="431" t="s">
        <v>2077</v>
      </c>
      <c r="P191" s="410"/>
      <c r="Q191" s="441"/>
      <c r="R191" s="295">
        <v>0</v>
      </c>
      <c r="S191" s="43"/>
      <c r="T191" s="282"/>
      <c r="U191" s="398">
        <v>0</v>
      </c>
      <c r="V191" s="281"/>
      <c r="W191" s="5"/>
      <c r="X191" s="106" t="s">
        <v>2077</v>
      </c>
      <c r="Y191" s="107" t="s">
        <v>1251</v>
      </c>
      <c r="Z191" s="121">
        <v>0</v>
      </c>
      <c r="AA191" s="81" t="s">
        <v>2077</v>
      </c>
      <c r="AB191" s="81" t="s">
        <v>2077</v>
      </c>
      <c r="AC191" s="81" t="s">
        <v>2077</v>
      </c>
      <c r="AE191" s="90" t="s">
        <v>2178</v>
      </c>
      <c r="AF191" s="90"/>
      <c r="AG191" s="93" t="s">
        <v>2077</v>
      </c>
      <c r="AH191" s="93" t="s">
        <v>2077</v>
      </c>
      <c r="AI191" s="93" t="s">
        <v>2077</v>
      </c>
      <c r="AJ191" s="93" t="s">
        <v>2077</v>
      </c>
      <c r="AK191" s="93" t="s">
        <v>2077</v>
      </c>
      <c r="AL191" s="93" t="s">
        <v>2077</v>
      </c>
      <c r="AM191" s="93" t="s">
        <v>2077</v>
      </c>
      <c r="AN191" s="93" t="s">
        <v>2077</v>
      </c>
      <c r="AO191" s="93" t="s">
        <v>2077</v>
      </c>
      <c r="AP191" s="93" t="s">
        <v>2077</v>
      </c>
      <c r="AQ191" s="93" t="s">
        <v>2077</v>
      </c>
      <c r="AR191" s="93" t="s">
        <v>2077</v>
      </c>
      <c r="AS191" s="93" t="s">
        <v>2077</v>
      </c>
      <c r="AT191" s="93" t="s">
        <v>2077</v>
      </c>
      <c r="AU191" s="93" t="s">
        <v>2077</v>
      </c>
      <c r="AV191" s="93" t="s">
        <v>2077</v>
      </c>
      <c r="AW191" s="93" t="s">
        <v>2077</v>
      </c>
      <c r="AX191" s="93" t="s">
        <v>2077</v>
      </c>
      <c r="AY191" s="402"/>
      <c r="AZ191" s="90"/>
      <c r="BA191" s="90"/>
      <c r="BB191" s="91"/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/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/>
      <c r="BW191" s="91"/>
      <c r="BX191" s="91"/>
      <c r="BY191" s="91"/>
      <c r="BZ191" s="91">
        <v>0</v>
      </c>
    </row>
    <row r="192" spans="1:78" s="2" customFormat="1" ht="11.45" customHeight="1" x14ac:dyDescent="0.2">
      <c r="A192" s="92"/>
      <c r="B192" s="370"/>
      <c r="C192" s="404" t="s">
        <v>2077</v>
      </c>
      <c r="D192" s="370"/>
      <c r="E192" s="127"/>
      <c r="F192" s="125"/>
      <c r="G192" s="295" t="s">
        <v>2077</v>
      </c>
      <c r="H192" s="295" t="s">
        <v>2077</v>
      </c>
      <c r="I192" s="100"/>
      <c r="J192" s="101"/>
      <c r="K192" s="102"/>
      <c r="L192" s="815"/>
      <c r="M192" s="103"/>
      <c r="N192" s="813"/>
      <c r="O192" s="431" t="s">
        <v>2077</v>
      </c>
      <c r="P192" s="410"/>
      <c r="Q192" s="441"/>
      <c r="R192" s="295">
        <v>0</v>
      </c>
      <c r="S192" s="43"/>
      <c r="T192" s="282"/>
      <c r="U192" s="398">
        <v>0</v>
      </c>
      <c r="V192" s="281"/>
      <c r="W192" s="5"/>
      <c r="X192" s="106" t="s">
        <v>2077</v>
      </c>
      <c r="Y192" s="107" t="s">
        <v>1251</v>
      </c>
      <c r="Z192" s="121">
        <v>0</v>
      </c>
      <c r="AA192" s="81" t="s">
        <v>2077</v>
      </c>
      <c r="AB192" s="81" t="s">
        <v>2077</v>
      </c>
      <c r="AC192" s="81" t="s">
        <v>2077</v>
      </c>
      <c r="AE192" s="90" t="s">
        <v>2178</v>
      </c>
      <c r="AF192" s="90"/>
      <c r="AG192" s="93" t="s">
        <v>2077</v>
      </c>
      <c r="AH192" s="93" t="s">
        <v>2077</v>
      </c>
      <c r="AI192" s="93" t="s">
        <v>2077</v>
      </c>
      <c r="AJ192" s="93" t="s">
        <v>2077</v>
      </c>
      <c r="AK192" s="93" t="s">
        <v>2077</v>
      </c>
      <c r="AL192" s="93" t="s">
        <v>2077</v>
      </c>
      <c r="AM192" s="93" t="s">
        <v>2077</v>
      </c>
      <c r="AN192" s="93" t="s">
        <v>2077</v>
      </c>
      <c r="AO192" s="93" t="s">
        <v>2077</v>
      </c>
      <c r="AP192" s="93" t="s">
        <v>2077</v>
      </c>
      <c r="AQ192" s="93" t="s">
        <v>2077</v>
      </c>
      <c r="AR192" s="93" t="s">
        <v>2077</v>
      </c>
      <c r="AS192" s="93" t="s">
        <v>2077</v>
      </c>
      <c r="AT192" s="93" t="s">
        <v>2077</v>
      </c>
      <c r="AU192" s="93" t="s">
        <v>2077</v>
      </c>
      <c r="AV192" s="93" t="s">
        <v>2077</v>
      </c>
      <c r="AW192" s="93" t="s">
        <v>2077</v>
      </c>
      <c r="AX192" s="93" t="s">
        <v>2077</v>
      </c>
      <c r="AY192" s="402"/>
      <c r="AZ192" s="90"/>
      <c r="BA192" s="90"/>
      <c r="BB192" s="91"/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/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/>
      <c r="BW192" s="91"/>
      <c r="BX192" s="91"/>
      <c r="BY192" s="91"/>
      <c r="BZ192" s="91">
        <v>0</v>
      </c>
    </row>
    <row r="193" spans="1:78" s="2" customFormat="1" ht="11.45" customHeight="1" x14ac:dyDescent="0.2">
      <c r="A193" s="92"/>
      <c r="B193" s="370"/>
      <c r="C193" s="404" t="s">
        <v>2077</v>
      </c>
      <c r="D193" s="370"/>
      <c r="E193" s="127"/>
      <c r="F193" s="125"/>
      <c r="G193" s="295" t="s">
        <v>2077</v>
      </c>
      <c r="H193" s="295" t="s">
        <v>2077</v>
      </c>
      <c r="I193" s="100"/>
      <c r="J193" s="101"/>
      <c r="K193" s="102"/>
      <c r="L193" s="815"/>
      <c r="M193" s="103"/>
      <c r="N193" s="813"/>
      <c r="O193" s="431" t="s">
        <v>2077</v>
      </c>
      <c r="P193" s="410"/>
      <c r="Q193" s="441"/>
      <c r="R193" s="295">
        <v>0</v>
      </c>
      <c r="S193" s="43"/>
      <c r="T193" s="282"/>
      <c r="U193" s="398">
        <v>0</v>
      </c>
      <c r="V193" s="281"/>
      <c r="W193" s="5"/>
      <c r="X193" s="106" t="s">
        <v>2077</v>
      </c>
      <c r="Y193" s="107" t="s">
        <v>1251</v>
      </c>
      <c r="Z193" s="121">
        <v>0</v>
      </c>
      <c r="AA193" s="81" t="s">
        <v>2077</v>
      </c>
      <c r="AB193" s="81" t="s">
        <v>2077</v>
      </c>
      <c r="AC193" s="81" t="s">
        <v>2077</v>
      </c>
      <c r="AE193" s="90" t="s">
        <v>2178</v>
      </c>
      <c r="AF193" s="90"/>
      <c r="AG193" s="93" t="s">
        <v>2077</v>
      </c>
      <c r="AH193" s="93" t="s">
        <v>2077</v>
      </c>
      <c r="AI193" s="93" t="s">
        <v>2077</v>
      </c>
      <c r="AJ193" s="93" t="s">
        <v>2077</v>
      </c>
      <c r="AK193" s="93" t="s">
        <v>2077</v>
      </c>
      <c r="AL193" s="93" t="s">
        <v>2077</v>
      </c>
      <c r="AM193" s="93" t="s">
        <v>2077</v>
      </c>
      <c r="AN193" s="93" t="s">
        <v>2077</v>
      </c>
      <c r="AO193" s="93" t="s">
        <v>2077</v>
      </c>
      <c r="AP193" s="93" t="s">
        <v>2077</v>
      </c>
      <c r="AQ193" s="93" t="s">
        <v>2077</v>
      </c>
      <c r="AR193" s="93" t="s">
        <v>2077</v>
      </c>
      <c r="AS193" s="93" t="s">
        <v>2077</v>
      </c>
      <c r="AT193" s="93" t="s">
        <v>2077</v>
      </c>
      <c r="AU193" s="93" t="s">
        <v>2077</v>
      </c>
      <c r="AV193" s="93" t="s">
        <v>2077</v>
      </c>
      <c r="AW193" s="93" t="s">
        <v>2077</v>
      </c>
      <c r="AX193" s="93" t="s">
        <v>2077</v>
      </c>
      <c r="AY193" s="402"/>
      <c r="AZ193" s="90"/>
      <c r="BA193" s="90"/>
      <c r="BB193" s="91"/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/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/>
      <c r="BW193" s="91"/>
      <c r="BX193" s="91"/>
      <c r="BY193" s="91"/>
      <c r="BZ193" s="91">
        <v>0</v>
      </c>
    </row>
    <row r="194" spans="1:78" s="2" customFormat="1" ht="11.45" customHeight="1" x14ac:dyDescent="0.2">
      <c r="A194" s="92"/>
      <c r="B194" s="370"/>
      <c r="C194" s="404" t="s">
        <v>2077</v>
      </c>
      <c r="D194" s="370"/>
      <c r="E194" s="127"/>
      <c r="F194" s="125"/>
      <c r="G194" s="295" t="s">
        <v>2077</v>
      </c>
      <c r="H194" s="295" t="s">
        <v>2077</v>
      </c>
      <c r="I194" s="100"/>
      <c r="J194" s="101"/>
      <c r="K194" s="102"/>
      <c r="L194" s="815"/>
      <c r="M194" s="103"/>
      <c r="N194" s="813"/>
      <c r="O194" s="431" t="s">
        <v>2077</v>
      </c>
      <c r="P194" s="410"/>
      <c r="Q194" s="441"/>
      <c r="R194" s="295">
        <v>0</v>
      </c>
      <c r="S194" s="43"/>
      <c r="T194" s="282"/>
      <c r="U194" s="398">
        <v>0</v>
      </c>
      <c r="V194" s="281"/>
      <c r="W194" s="5"/>
      <c r="X194" s="106" t="s">
        <v>2077</v>
      </c>
      <c r="Y194" s="107" t="s">
        <v>1251</v>
      </c>
      <c r="Z194" s="121">
        <v>0</v>
      </c>
      <c r="AA194" s="81" t="s">
        <v>2077</v>
      </c>
      <c r="AB194" s="81" t="s">
        <v>2077</v>
      </c>
      <c r="AC194" s="81" t="s">
        <v>2077</v>
      </c>
      <c r="AE194" s="90" t="s">
        <v>2178</v>
      </c>
      <c r="AF194" s="90"/>
      <c r="AG194" s="93" t="s">
        <v>2077</v>
      </c>
      <c r="AH194" s="93" t="s">
        <v>2077</v>
      </c>
      <c r="AI194" s="93" t="s">
        <v>2077</v>
      </c>
      <c r="AJ194" s="93" t="s">
        <v>2077</v>
      </c>
      <c r="AK194" s="93" t="s">
        <v>2077</v>
      </c>
      <c r="AL194" s="93" t="s">
        <v>2077</v>
      </c>
      <c r="AM194" s="93" t="s">
        <v>2077</v>
      </c>
      <c r="AN194" s="93" t="s">
        <v>2077</v>
      </c>
      <c r="AO194" s="93" t="s">
        <v>2077</v>
      </c>
      <c r="AP194" s="93" t="s">
        <v>2077</v>
      </c>
      <c r="AQ194" s="93" t="s">
        <v>2077</v>
      </c>
      <c r="AR194" s="93" t="s">
        <v>2077</v>
      </c>
      <c r="AS194" s="93" t="s">
        <v>2077</v>
      </c>
      <c r="AT194" s="93" t="s">
        <v>2077</v>
      </c>
      <c r="AU194" s="93" t="s">
        <v>2077</v>
      </c>
      <c r="AV194" s="93" t="s">
        <v>2077</v>
      </c>
      <c r="AW194" s="93" t="s">
        <v>2077</v>
      </c>
      <c r="AX194" s="93" t="s">
        <v>2077</v>
      </c>
      <c r="AY194" s="402"/>
      <c r="AZ194" s="90"/>
      <c r="BA194" s="90"/>
      <c r="BB194" s="91"/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/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/>
      <c r="BW194" s="91"/>
      <c r="BX194" s="91"/>
      <c r="BY194" s="91"/>
      <c r="BZ194" s="91">
        <v>0</v>
      </c>
    </row>
    <row r="195" spans="1:78" s="2" customFormat="1" ht="11.45" customHeight="1" x14ac:dyDescent="0.2">
      <c r="A195" s="92"/>
      <c r="B195" s="370"/>
      <c r="C195" s="404" t="s">
        <v>2077</v>
      </c>
      <c r="D195" s="370"/>
      <c r="E195" s="127"/>
      <c r="F195" s="125"/>
      <c r="G195" s="295" t="s">
        <v>2077</v>
      </c>
      <c r="H195" s="295" t="s">
        <v>2077</v>
      </c>
      <c r="I195" s="100"/>
      <c r="J195" s="101"/>
      <c r="K195" s="102"/>
      <c r="L195" s="815"/>
      <c r="M195" s="103"/>
      <c r="N195" s="813"/>
      <c r="O195" s="431" t="s">
        <v>2077</v>
      </c>
      <c r="P195" s="410"/>
      <c r="Q195" s="441"/>
      <c r="R195" s="295">
        <v>0</v>
      </c>
      <c r="S195" s="43"/>
      <c r="T195" s="282"/>
      <c r="U195" s="398">
        <v>0</v>
      </c>
      <c r="V195" s="281"/>
      <c r="W195" s="5"/>
      <c r="X195" s="106" t="s">
        <v>2077</v>
      </c>
      <c r="Y195" s="107" t="s">
        <v>1251</v>
      </c>
      <c r="Z195" s="121">
        <v>0</v>
      </c>
      <c r="AA195" s="81" t="s">
        <v>2077</v>
      </c>
      <c r="AB195" s="81" t="s">
        <v>2077</v>
      </c>
      <c r="AC195" s="81" t="s">
        <v>2077</v>
      </c>
      <c r="AE195" s="90" t="s">
        <v>2178</v>
      </c>
      <c r="AF195" s="90"/>
      <c r="AG195" s="93" t="s">
        <v>2077</v>
      </c>
      <c r="AH195" s="93" t="s">
        <v>2077</v>
      </c>
      <c r="AI195" s="93" t="s">
        <v>2077</v>
      </c>
      <c r="AJ195" s="93" t="s">
        <v>2077</v>
      </c>
      <c r="AK195" s="93" t="s">
        <v>2077</v>
      </c>
      <c r="AL195" s="93" t="s">
        <v>2077</v>
      </c>
      <c r="AM195" s="93" t="s">
        <v>2077</v>
      </c>
      <c r="AN195" s="93" t="s">
        <v>2077</v>
      </c>
      <c r="AO195" s="93" t="s">
        <v>2077</v>
      </c>
      <c r="AP195" s="93" t="s">
        <v>2077</v>
      </c>
      <c r="AQ195" s="93" t="s">
        <v>2077</v>
      </c>
      <c r="AR195" s="93" t="s">
        <v>2077</v>
      </c>
      <c r="AS195" s="93" t="s">
        <v>2077</v>
      </c>
      <c r="AT195" s="93" t="s">
        <v>2077</v>
      </c>
      <c r="AU195" s="93" t="s">
        <v>2077</v>
      </c>
      <c r="AV195" s="93" t="s">
        <v>2077</v>
      </c>
      <c r="AW195" s="93" t="s">
        <v>2077</v>
      </c>
      <c r="AX195" s="93" t="s">
        <v>2077</v>
      </c>
      <c r="AY195" s="402"/>
      <c r="AZ195" s="90"/>
      <c r="BA195" s="90"/>
      <c r="BB195" s="91"/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/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/>
      <c r="BW195" s="91"/>
      <c r="BX195" s="91"/>
      <c r="BY195" s="91"/>
      <c r="BZ195" s="91">
        <v>0</v>
      </c>
    </row>
    <row r="196" spans="1:78" s="2" customFormat="1" ht="11.45" customHeight="1" x14ac:dyDescent="0.2">
      <c r="A196" s="92"/>
      <c r="B196" s="370"/>
      <c r="C196" s="404" t="s">
        <v>2077</v>
      </c>
      <c r="D196" s="370"/>
      <c r="E196" s="127"/>
      <c r="F196" s="125"/>
      <c r="G196" s="295" t="s">
        <v>2077</v>
      </c>
      <c r="H196" s="295" t="s">
        <v>2077</v>
      </c>
      <c r="I196" s="100"/>
      <c r="J196" s="101"/>
      <c r="K196" s="102"/>
      <c r="L196" s="815"/>
      <c r="M196" s="103"/>
      <c r="N196" s="813"/>
      <c r="O196" s="431" t="s">
        <v>2077</v>
      </c>
      <c r="P196" s="410"/>
      <c r="Q196" s="441"/>
      <c r="R196" s="295">
        <v>0</v>
      </c>
      <c r="S196" s="43"/>
      <c r="T196" s="282"/>
      <c r="U196" s="398">
        <v>0</v>
      </c>
      <c r="V196" s="281"/>
      <c r="W196" s="5"/>
      <c r="X196" s="106" t="s">
        <v>2077</v>
      </c>
      <c r="Y196" s="107" t="s">
        <v>1251</v>
      </c>
      <c r="Z196" s="121">
        <v>0</v>
      </c>
      <c r="AA196" s="81" t="s">
        <v>2077</v>
      </c>
      <c r="AB196" s="81" t="s">
        <v>2077</v>
      </c>
      <c r="AC196" s="81" t="s">
        <v>2077</v>
      </c>
      <c r="AE196" s="90" t="s">
        <v>2178</v>
      </c>
      <c r="AF196" s="90"/>
      <c r="AG196" s="93" t="s">
        <v>2077</v>
      </c>
      <c r="AH196" s="93" t="s">
        <v>2077</v>
      </c>
      <c r="AI196" s="93" t="s">
        <v>2077</v>
      </c>
      <c r="AJ196" s="93" t="s">
        <v>2077</v>
      </c>
      <c r="AK196" s="93" t="s">
        <v>2077</v>
      </c>
      <c r="AL196" s="93" t="s">
        <v>2077</v>
      </c>
      <c r="AM196" s="93" t="s">
        <v>2077</v>
      </c>
      <c r="AN196" s="93" t="s">
        <v>2077</v>
      </c>
      <c r="AO196" s="93" t="s">
        <v>2077</v>
      </c>
      <c r="AP196" s="93" t="s">
        <v>2077</v>
      </c>
      <c r="AQ196" s="93" t="s">
        <v>2077</v>
      </c>
      <c r="AR196" s="93" t="s">
        <v>2077</v>
      </c>
      <c r="AS196" s="93" t="s">
        <v>2077</v>
      </c>
      <c r="AT196" s="93" t="s">
        <v>2077</v>
      </c>
      <c r="AU196" s="93" t="s">
        <v>2077</v>
      </c>
      <c r="AV196" s="93" t="s">
        <v>2077</v>
      </c>
      <c r="AW196" s="93" t="s">
        <v>2077</v>
      </c>
      <c r="AX196" s="93" t="s">
        <v>2077</v>
      </c>
      <c r="AY196" s="402"/>
      <c r="AZ196" s="90"/>
      <c r="BA196" s="90"/>
      <c r="BB196" s="91"/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/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/>
      <c r="BW196" s="91"/>
      <c r="BX196" s="91"/>
      <c r="BY196" s="91"/>
      <c r="BZ196" s="91">
        <v>0</v>
      </c>
    </row>
    <row r="197" spans="1:78" s="2" customFormat="1" ht="11.45" customHeight="1" x14ac:dyDescent="0.2">
      <c r="A197" s="92"/>
      <c r="B197" s="370"/>
      <c r="C197" s="404" t="s">
        <v>2077</v>
      </c>
      <c r="D197" s="370"/>
      <c r="E197" s="127"/>
      <c r="F197" s="125"/>
      <c r="G197" s="295" t="s">
        <v>2077</v>
      </c>
      <c r="H197" s="295" t="s">
        <v>2077</v>
      </c>
      <c r="I197" s="100"/>
      <c r="J197" s="101"/>
      <c r="K197" s="102"/>
      <c r="L197" s="815"/>
      <c r="M197" s="103"/>
      <c r="N197" s="813"/>
      <c r="O197" s="431" t="s">
        <v>2077</v>
      </c>
      <c r="P197" s="410"/>
      <c r="Q197" s="441"/>
      <c r="R197" s="295">
        <v>0</v>
      </c>
      <c r="S197" s="43"/>
      <c r="T197" s="282"/>
      <c r="U197" s="398">
        <v>0</v>
      </c>
      <c r="V197" s="281"/>
      <c r="W197" s="5"/>
      <c r="X197" s="106" t="s">
        <v>2077</v>
      </c>
      <c r="Y197" s="107" t="s">
        <v>1251</v>
      </c>
      <c r="Z197" s="121">
        <v>0</v>
      </c>
      <c r="AA197" s="81" t="s">
        <v>2077</v>
      </c>
      <c r="AB197" s="81" t="s">
        <v>2077</v>
      </c>
      <c r="AC197" s="81" t="s">
        <v>2077</v>
      </c>
      <c r="AE197" s="90" t="s">
        <v>2178</v>
      </c>
      <c r="AF197" s="90"/>
      <c r="AG197" s="93" t="s">
        <v>2077</v>
      </c>
      <c r="AH197" s="93" t="s">
        <v>2077</v>
      </c>
      <c r="AI197" s="93" t="s">
        <v>2077</v>
      </c>
      <c r="AJ197" s="93" t="s">
        <v>2077</v>
      </c>
      <c r="AK197" s="93" t="s">
        <v>2077</v>
      </c>
      <c r="AL197" s="93" t="s">
        <v>2077</v>
      </c>
      <c r="AM197" s="93" t="s">
        <v>2077</v>
      </c>
      <c r="AN197" s="93" t="s">
        <v>2077</v>
      </c>
      <c r="AO197" s="93" t="s">
        <v>2077</v>
      </c>
      <c r="AP197" s="93" t="s">
        <v>2077</v>
      </c>
      <c r="AQ197" s="93" t="s">
        <v>2077</v>
      </c>
      <c r="AR197" s="93" t="s">
        <v>2077</v>
      </c>
      <c r="AS197" s="93" t="s">
        <v>2077</v>
      </c>
      <c r="AT197" s="93" t="s">
        <v>2077</v>
      </c>
      <c r="AU197" s="93" t="s">
        <v>2077</v>
      </c>
      <c r="AV197" s="93" t="s">
        <v>2077</v>
      </c>
      <c r="AW197" s="93" t="s">
        <v>2077</v>
      </c>
      <c r="AX197" s="93" t="s">
        <v>2077</v>
      </c>
      <c r="AY197" s="402"/>
      <c r="AZ197" s="90"/>
      <c r="BA197" s="90"/>
      <c r="BB197" s="91"/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/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/>
      <c r="BW197" s="91"/>
      <c r="BX197" s="91"/>
      <c r="BY197" s="91"/>
      <c r="BZ197" s="91">
        <v>0</v>
      </c>
    </row>
    <row r="198" spans="1:78" s="2" customFormat="1" ht="11.45" customHeight="1" x14ac:dyDescent="0.2">
      <c r="A198" s="92"/>
      <c r="B198" s="370"/>
      <c r="C198" s="404" t="s">
        <v>2077</v>
      </c>
      <c r="D198" s="370"/>
      <c r="E198" s="127"/>
      <c r="F198" s="125"/>
      <c r="G198" s="295" t="s">
        <v>2077</v>
      </c>
      <c r="H198" s="295" t="s">
        <v>2077</v>
      </c>
      <c r="I198" s="100"/>
      <c r="J198" s="101"/>
      <c r="K198" s="102"/>
      <c r="L198" s="815"/>
      <c r="M198" s="103"/>
      <c r="N198" s="813"/>
      <c r="O198" s="431" t="s">
        <v>2077</v>
      </c>
      <c r="P198" s="410"/>
      <c r="Q198" s="441"/>
      <c r="R198" s="295">
        <v>0</v>
      </c>
      <c r="S198" s="43"/>
      <c r="T198" s="282"/>
      <c r="U198" s="398">
        <v>0</v>
      </c>
      <c r="V198" s="281"/>
      <c r="W198" s="5"/>
      <c r="X198" s="106" t="s">
        <v>2077</v>
      </c>
      <c r="Y198" s="107" t="s">
        <v>1251</v>
      </c>
      <c r="Z198" s="121">
        <v>0</v>
      </c>
      <c r="AA198" s="81" t="s">
        <v>2077</v>
      </c>
      <c r="AB198" s="81" t="s">
        <v>2077</v>
      </c>
      <c r="AC198" s="81" t="s">
        <v>2077</v>
      </c>
      <c r="AE198" s="90" t="s">
        <v>2178</v>
      </c>
      <c r="AF198" s="90"/>
      <c r="AG198" s="93" t="s">
        <v>2077</v>
      </c>
      <c r="AH198" s="93" t="s">
        <v>2077</v>
      </c>
      <c r="AI198" s="93" t="s">
        <v>2077</v>
      </c>
      <c r="AJ198" s="93" t="s">
        <v>2077</v>
      </c>
      <c r="AK198" s="93" t="s">
        <v>2077</v>
      </c>
      <c r="AL198" s="93" t="s">
        <v>2077</v>
      </c>
      <c r="AM198" s="93" t="s">
        <v>2077</v>
      </c>
      <c r="AN198" s="93" t="s">
        <v>2077</v>
      </c>
      <c r="AO198" s="93" t="s">
        <v>2077</v>
      </c>
      <c r="AP198" s="93" t="s">
        <v>2077</v>
      </c>
      <c r="AQ198" s="93" t="s">
        <v>2077</v>
      </c>
      <c r="AR198" s="93" t="s">
        <v>2077</v>
      </c>
      <c r="AS198" s="93" t="s">
        <v>2077</v>
      </c>
      <c r="AT198" s="93" t="s">
        <v>2077</v>
      </c>
      <c r="AU198" s="93" t="s">
        <v>2077</v>
      </c>
      <c r="AV198" s="93" t="s">
        <v>2077</v>
      </c>
      <c r="AW198" s="93" t="s">
        <v>2077</v>
      </c>
      <c r="AX198" s="93" t="s">
        <v>2077</v>
      </c>
      <c r="AY198" s="402"/>
      <c r="AZ198" s="90"/>
      <c r="BA198" s="90"/>
      <c r="BB198" s="91"/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/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/>
      <c r="BW198" s="91"/>
      <c r="BX198" s="91"/>
      <c r="BY198" s="91"/>
      <c r="BZ198" s="91">
        <v>0</v>
      </c>
    </row>
    <row r="199" spans="1:78" s="2" customFormat="1" ht="11.45" customHeight="1" x14ac:dyDescent="0.2">
      <c r="A199" s="92"/>
      <c r="B199" s="370"/>
      <c r="C199" s="404" t="s">
        <v>2077</v>
      </c>
      <c r="D199" s="370"/>
      <c r="E199" s="127"/>
      <c r="F199" s="125"/>
      <c r="G199" s="295" t="s">
        <v>2077</v>
      </c>
      <c r="H199" s="295" t="s">
        <v>2077</v>
      </c>
      <c r="I199" s="100"/>
      <c r="J199" s="101"/>
      <c r="K199" s="102"/>
      <c r="L199" s="815"/>
      <c r="M199" s="103"/>
      <c r="N199" s="813"/>
      <c r="O199" s="431" t="s">
        <v>2077</v>
      </c>
      <c r="P199" s="410"/>
      <c r="Q199" s="441"/>
      <c r="R199" s="295">
        <v>0</v>
      </c>
      <c r="S199" s="43"/>
      <c r="T199" s="282"/>
      <c r="U199" s="398">
        <v>0</v>
      </c>
      <c r="V199" s="281"/>
      <c r="W199" s="5"/>
      <c r="X199" s="106" t="s">
        <v>2077</v>
      </c>
      <c r="Y199" s="107" t="s">
        <v>1251</v>
      </c>
      <c r="Z199" s="121">
        <v>0</v>
      </c>
      <c r="AA199" s="81" t="s">
        <v>2077</v>
      </c>
      <c r="AB199" s="81" t="s">
        <v>2077</v>
      </c>
      <c r="AC199" s="81" t="s">
        <v>2077</v>
      </c>
      <c r="AE199" s="90" t="s">
        <v>2178</v>
      </c>
      <c r="AF199" s="90"/>
      <c r="AG199" s="93" t="s">
        <v>2077</v>
      </c>
      <c r="AH199" s="93" t="s">
        <v>2077</v>
      </c>
      <c r="AI199" s="93" t="s">
        <v>2077</v>
      </c>
      <c r="AJ199" s="93" t="s">
        <v>2077</v>
      </c>
      <c r="AK199" s="93" t="s">
        <v>2077</v>
      </c>
      <c r="AL199" s="93" t="s">
        <v>2077</v>
      </c>
      <c r="AM199" s="93" t="s">
        <v>2077</v>
      </c>
      <c r="AN199" s="93" t="s">
        <v>2077</v>
      </c>
      <c r="AO199" s="93" t="s">
        <v>2077</v>
      </c>
      <c r="AP199" s="93" t="s">
        <v>2077</v>
      </c>
      <c r="AQ199" s="93" t="s">
        <v>2077</v>
      </c>
      <c r="AR199" s="93" t="s">
        <v>2077</v>
      </c>
      <c r="AS199" s="93" t="s">
        <v>2077</v>
      </c>
      <c r="AT199" s="93" t="s">
        <v>2077</v>
      </c>
      <c r="AU199" s="93" t="s">
        <v>2077</v>
      </c>
      <c r="AV199" s="93" t="s">
        <v>2077</v>
      </c>
      <c r="AW199" s="93" t="s">
        <v>2077</v>
      </c>
      <c r="AX199" s="93" t="s">
        <v>2077</v>
      </c>
      <c r="AY199" s="402"/>
      <c r="AZ199" s="90"/>
      <c r="BA199" s="90"/>
      <c r="BB199" s="91"/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/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/>
      <c r="BW199" s="91"/>
      <c r="BX199" s="91"/>
      <c r="BY199" s="91"/>
      <c r="BZ199" s="91">
        <v>0</v>
      </c>
    </row>
    <row r="200" spans="1:78" s="2" customFormat="1" ht="11.45" customHeight="1" x14ac:dyDescent="0.2">
      <c r="A200" s="92"/>
      <c r="B200" s="370"/>
      <c r="C200" s="404" t="s">
        <v>2077</v>
      </c>
      <c r="D200" s="370"/>
      <c r="E200" s="127"/>
      <c r="F200" s="125"/>
      <c r="G200" s="295" t="s">
        <v>2077</v>
      </c>
      <c r="H200" s="295" t="s">
        <v>2077</v>
      </c>
      <c r="I200" s="100"/>
      <c r="J200" s="101"/>
      <c r="K200" s="102"/>
      <c r="L200" s="815"/>
      <c r="M200" s="103"/>
      <c r="N200" s="813"/>
      <c r="O200" s="431" t="s">
        <v>2077</v>
      </c>
      <c r="P200" s="410"/>
      <c r="Q200" s="441"/>
      <c r="R200" s="295">
        <v>0</v>
      </c>
      <c r="S200" s="43"/>
      <c r="T200" s="282"/>
      <c r="U200" s="398">
        <v>0</v>
      </c>
      <c r="V200" s="281"/>
      <c r="W200" s="5"/>
      <c r="X200" s="106" t="s">
        <v>2077</v>
      </c>
      <c r="Y200" s="107" t="s">
        <v>1251</v>
      </c>
      <c r="Z200" s="121">
        <v>0</v>
      </c>
      <c r="AA200" s="81" t="s">
        <v>2077</v>
      </c>
      <c r="AB200" s="81" t="s">
        <v>2077</v>
      </c>
      <c r="AC200" s="81" t="s">
        <v>2077</v>
      </c>
      <c r="AE200" s="90" t="s">
        <v>2178</v>
      </c>
      <c r="AF200" s="90"/>
      <c r="AG200" s="93" t="s">
        <v>2077</v>
      </c>
      <c r="AH200" s="93" t="s">
        <v>2077</v>
      </c>
      <c r="AI200" s="93" t="s">
        <v>2077</v>
      </c>
      <c r="AJ200" s="93" t="s">
        <v>2077</v>
      </c>
      <c r="AK200" s="93" t="s">
        <v>2077</v>
      </c>
      <c r="AL200" s="93" t="s">
        <v>2077</v>
      </c>
      <c r="AM200" s="93" t="s">
        <v>2077</v>
      </c>
      <c r="AN200" s="93" t="s">
        <v>2077</v>
      </c>
      <c r="AO200" s="93" t="s">
        <v>2077</v>
      </c>
      <c r="AP200" s="93" t="s">
        <v>2077</v>
      </c>
      <c r="AQ200" s="93" t="s">
        <v>2077</v>
      </c>
      <c r="AR200" s="93" t="s">
        <v>2077</v>
      </c>
      <c r="AS200" s="93" t="s">
        <v>2077</v>
      </c>
      <c r="AT200" s="93" t="s">
        <v>2077</v>
      </c>
      <c r="AU200" s="93" t="s">
        <v>2077</v>
      </c>
      <c r="AV200" s="93" t="s">
        <v>2077</v>
      </c>
      <c r="AW200" s="93" t="s">
        <v>2077</v>
      </c>
      <c r="AX200" s="93" t="s">
        <v>2077</v>
      </c>
      <c r="AY200" s="402"/>
      <c r="AZ200" s="90"/>
      <c r="BA200" s="90"/>
      <c r="BB200" s="91"/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/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/>
      <c r="BW200" s="91"/>
      <c r="BX200" s="91"/>
      <c r="BY200" s="91"/>
      <c r="BZ200" s="91">
        <v>0</v>
      </c>
    </row>
    <row r="201" spans="1:78" s="2" customFormat="1" ht="11.45" customHeight="1" x14ac:dyDescent="0.2">
      <c r="A201" s="92"/>
      <c r="B201" s="370"/>
      <c r="C201" s="405">
        <v>9606</v>
      </c>
      <c r="D201" s="370"/>
      <c r="E201" s="281"/>
      <c r="F201" s="282"/>
      <c r="G201" s="282"/>
      <c r="H201" s="411" t="s">
        <v>1518</v>
      </c>
      <c r="I201" s="412"/>
      <c r="J201" s="316"/>
      <c r="K201" s="417">
        <v>56075400</v>
      </c>
      <c r="L201" s="410"/>
      <c r="M201" s="410"/>
      <c r="N201" s="410"/>
      <c r="O201" s="410"/>
      <c r="P201" s="410"/>
      <c r="Q201" s="442"/>
      <c r="R201" s="417">
        <v>119571.2777636</v>
      </c>
      <c r="S201" s="99"/>
      <c r="T201" s="282"/>
      <c r="U201" s="417">
        <v>119571.2777636</v>
      </c>
      <c r="V201" s="281"/>
      <c r="W201" s="5"/>
      <c r="X201" s="94">
        <v>9606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customHeight="1" x14ac:dyDescent="0.2">
      <c r="A204" s="92"/>
      <c r="B204" s="370"/>
      <c r="C204" s="370"/>
      <c r="D204" s="370"/>
      <c r="E204" s="282"/>
      <c r="F204" s="282"/>
      <c r="G204" s="282"/>
      <c r="H204" s="282"/>
      <c r="I204" s="282"/>
      <c r="J204" s="316"/>
      <c r="K204" s="282"/>
      <c r="L204" s="282"/>
      <c r="M204" s="282"/>
      <c r="N204" s="282"/>
      <c r="O204" s="282"/>
      <c r="P204" s="282"/>
      <c r="Q204" s="282"/>
      <c r="R204" s="282"/>
      <c r="S204" s="282"/>
      <c r="T204" s="282"/>
      <c r="U204" s="282"/>
      <c r="V204" s="281"/>
      <c r="Y204" s="81"/>
    </row>
    <row r="205" spans="1:78" s="2" customFormat="1" ht="11.45" customHeight="1" x14ac:dyDescent="0.2">
      <c r="A205" s="92"/>
      <c r="B205" s="370"/>
      <c r="C205" s="370"/>
      <c r="D205" s="370"/>
      <c r="E205" s="1078" t="s">
        <v>1993</v>
      </c>
      <c r="F205" s="1078" t="s">
        <v>372</v>
      </c>
      <c r="G205" s="1078" t="s">
        <v>373</v>
      </c>
      <c r="H205" s="1078" t="s">
        <v>374</v>
      </c>
      <c r="I205" s="1078" t="s">
        <v>375</v>
      </c>
      <c r="J205" s="1078" t="s">
        <v>376</v>
      </c>
      <c r="K205" s="1078" t="s">
        <v>436</v>
      </c>
      <c r="L205" s="77" t="s">
        <v>1796</v>
      </c>
      <c r="M205" s="83"/>
      <c r="N205" s="83"/>
      <c r="O205" s="78"/>
      <c r="P205" s="342"/>
      <c r="Q205" s="77" t="s">
        <v>437</v>
      </c>
      <c r="R205" s="78"/>
      <c r="S205" s="1078" t="s">
        <v>243</v>
      </c>
      <c r="T205" s="342"/>
      <c r="U205" s="1078" t="s">
        <v>977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customHeight="1" x14ac:dyDescent="0.2">
      <c r="A206" s="92"/>
      <c r="B206" s="370"/>
      <c r="C206" s="370"/>
      <c r="D206" s="370"/>
      <c r="E206" s="1079"/>
      <c r="F206" s="1079"/>
      <c r="G206" s="1079"/>
      <c r="H206" s="1079"/>
      <c r="I206" s="1079"/>
      <c r="J206" s="1079"/>
      <c r="K206" s="1079"/>
      <c r="L206" s="38" t="s">
        <v>736</v>
      </c>
      <c r="M206" s="38" t="s">
        <v>1236</v>
      </c>
      <c r="N206" s="38" t="s">
        <v>737</v>
      </c>
      <c r="O206" s="38" t="s">
        <v>977</v>
      </c>
      <c r="P206" s="342"/>
      <c r="Q206" s="38" t="s">
        <v>736</v>
      </c>
      <c r="R206" s="38" t="s">
        <v>1236</v>
      </c>
      <c r="S206" s="1079"/>
      <c r="T206" s="342"/>
      <c r="U206" s="1079"/>
      <c r="V206" s="281"/>
      <c r="Y206" s="81"/>
      <c r="AE206" s="740" t="s">
        <v>534</v>
      </c>
      <c r="AX206" s="740" t="s">
        <v>534</v>
      </c>
      <c r="BA206" s="81" t="s">
        <v>440</v>
      </c>
      <c r="BB206" s="81" t="s">
        <v>440</v>
      </c>
      <c r="BC206" s="81" t="s">
        <v>1611</v>
      </c>
      <c r="BD206" s="81" t="s">
        <v>1611</v>
      </c>
      <c r="BE206" s="81" t="s">
        <v>1258</v>
      </c>
      <c r="BF206" s="81" t="s">
        <v>1260</v>
      </c>
      <c r="BG206" s="81" t="s">
        <v>1260</v>
      </c>
      <c r="BH206" s="81" t="s">
        <v>1260</v>
      </c>
      <c r="BI206" s="81" t="s">
        <v>1305</v>
      </c>
      <c r="BJ206" s="81" t="s">
        <v>852</v>
      </c>
      <c r="BK206" s="81" t="s">
        <v>839</v>
      </c>
      <c r="BL206" s="81" t="s">
        <v>1208</v>
      </c>
      <c r="BM206" s="740" t="s">
        <v>840</v>
      </c>
      <c r="BN206" s="740" t="s">
        <v>840</v>
      </c>
      <c r="BO206" s="740" t="s">
        <v>840</v>
      </c>
      <c r="BP206" s="81" t="s">
        <v>779</v>
      </c>
      <c r="BQ206" s="81" t="s">
        <v>1204</v>
      </c>
      <c r="BR206" s="81" t="s">
        <v>842</v>
      </c>
      <c r="BS206" s="740" t="s">
        <v>1256</v>
      </c>
      <c r="BT206" s="81" t="s">
        <v>1256</v>
      </c>
      <c r="BU206" s="81" t="s">
        <v>653</v>
      </c>
      <c r="BV206" s="81" t="s">
        <v>439</v>
      </c>
      <c r="BW206" s="81" t="s">
        <v>439</v>
      </c>
      <c r="BX206" s="81" t="s">
        <v>843</v>
      </c>
      <c r="BY206" s="81" t="s">
        <v>1531</v>
      </c>
      <c r="BZ206" s="743" t="s">
        <v>1254</v>
      </c>
    </row>
    <row r="207" spans="1:78" s="2" customFormat="1" ht="11.45" hidden="1" customHeight="1" x14ac:dyDescent="0.2">
      <c r="A207" s="92"/>
      <c r="B207" s="370"/>
      <c r="C207" s="370"/>
      <c r="D207" s="370"/>
      <c r="E207" s="1078"/>
      <c r="F207" s="1078"/>
      <c r="G207" s="1078"/>
      <c r="H207" s="1078"/>
      <c r="I207" s="1078"/>
      <c r="J207" s="1078"/>
      <c r="K207" s="1078"/>
      <c r="L207" s="77"/>
      <c r="M207" s="83"/>
      <c r="N207" s="83"/>
      <c r="O207" s="78"/>
      <c r="P207" s="342"/>
      <c r="Q207" s="77"/>
      <c r="R207" s="78"/>
      <c r="S207" s="1078"/>
      <c r="T207" s="342"/>
      <c r="U207" s="1078"/>
      <c r="V207" s="281"/>
      <c r="Y207" s="81"/>
      <c r="BE207" s="2" t="s">
        <v>721</v>
      </c>
      <c r="BM207" s="740"/>
      <c r="BN207" s="740"/>
      <c r="BO207" s="740"/>
      <c r="BP207" s="81"/>
      <c r="BQ207" s="81"/>
      <c r="BR207" s="81"/>
      <c r="BS207" s="740"/>
      <c r="BT207" s="81"/>
      <c r="BZ207" s="744"/>
    </row>
    <row r="208" spans="1:78" s="2" customFormat="1" ht="11.45" hidden="1" customHeight="1" x14ac:dyDescent="0.2">
      <c r="A208" s="92"/>
      <c r="B208" s="370"/>
      <c r="C208" s="370"/>
      <c r="D208" s="370"/>
      <c r="E208" s="1079"/>
      <c r="F208" s="1079"/>
      <c r="G208" s="1079"/>
      <c r="H208" s="1079"/>
      <c r="I208" s="1079"/>
      <c r="J208" s="1079"/>
      <c r="K208" s="1079"/>
      <c r="L208" s="38"/>
      <c r="M208" s="38"/>
      <c r="N208" s="38"/>
      <c r="O208" s="38"/>
      <c r="P208" s="342"/>
      <c r="Q208" s="38"/>
      <c r="R208" s="38"/>
      <c r="S208" s="1079"/>
      <c r="T208" s="342"/>
      <c r="U208" s="1079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81"/>
      <c r="BW208" s="81"/>
      <c r="BX208" s="81"/>
      <c r="BY208" s="81"/>
      <c r="BZ208" s="743"/>
    </row>
    <row r="209" spans="1:78" s="2" customFormat="1" ht="11.45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1563</v>
      </c>
      <c r="Y209" s="424" t="s">
        <v>781</v>
      </c>
      <c r="Z209" s="424" t="s">
        <v>1936</v>
      </c>
      <c r="AA209" s="424" t="s">
        <v>1666</v>
      </c>
      <c r="AB209" s="424" t="s">
        <v>1253</v>
      </c>
      <c r="AC209" s="424" t="s">
        <v>441</v>
      </c>
      <c r="AE209" s="424" t="s">
        <v>928</v>
      </c>
      <c r="AF209" s="92"/>
      <c r="AG209" s="428" t="s">
        <v>966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929</v>
      </c>
      <c r="BB209" s="403"/>
      <c r="BC209" s="81" t="s">
        <v>1938</v>
      </c>
      <c r="BD209" s="403">
        <v>0.05</v>
      </c>
      <c r="BE209" s="81" t="s">
        <v>721</v>
      </c>
      <c r="BF209" s="81" t="s">
        <v>1939</v>
      </c>
      <c r="BG209" s="81" t="s">
        <v>1939</v>
      </c>
      <c r="BH209" s="81" t="s">
        <v>1939</v>
      </c>
      <c r="BI209" s="81" t="s">
        <v>1404</v>
      </c>
      <c r="BJ209" s="81" t="s">
        <v>964</v>
      </c>
      <c r="BK209" s="81" t="s">
        <v>965</v>
      </c>
      <c r="BL209" s="81" t="s">
        <v>724</v>
      </c>
      <c r="BM209" s="740" t="s">
        <v>1253</v>
      </c>
      <c r="BN209" s="740" t="s">
        <v>441</v>
      </c>
      <c r="BO209" s="740" t="s">
        <v>536</v>
      </c>
      <c r="BP209" s="81" t="s">
        <v>727</v>
      </c>
      <c r="BQ209" s="81" t="s">
        <v>728</v>
      </c>
      <c r="BR209" s="81" t="s">
        <v>971</v>
      </c>
      <c r="BS209" s="740" t="s">
        <v>537</v>
      </c>
      <c r="BT209" s="81" t="s">
        <v>1406</v>
      </c>
      <c r="BU209" s="81" t="s">
        <v>967</v>
      </c>
      <c r="BV209" s="81" t="s">
        <v>533</v>
      </c>
      <c r="BW209" s="81" t="s">
        <v>533</v>
      </c>
      <c r="BX209" s="81" t="s">
        <v>1408</v>
      </c>
      <c r="BY209" s="81" t="s">
        <v>1407</v>
      </c>
      <c r="BZ209" s="743" t="s">
        <v>837</v>
      </c>
    </row>
    <row r="210" spans="1:78" s="2" customFormat="1" ht="11.45" customHeight="1" x14ac:dyDescent="0.2">
      <c r="A210" s="92"/>
      <c r="B210" s="370"/>
      <c r="C210" s="370"/>
      <c r="D210" s="370"/>
      <c r="E210" s="56" t="s">
        <v>1414</v>
      </c>
      <c r="F210" s="13" t="s">
        <v>1414</v>
      </c>
      <c r="G210" s="13"/>
      <c r="H210" s="13"/>
      <c r="I210" s="13"/>
      <c r="J210" s="86" t="s">
        <v>499</v>
      </c>
      <c r="K210" s="13" t="s">
        <v>1477</v>
      </c>
      <c r="L210" s="13" t="s">
        <v>1225</v>
      </c>
      <c r="M210" s="13" t="s">
        <v>1225</v>
      </c>
      <c r="N210" s="13" t="s">
        <v>1225</v>
      </c>
      <c r="O210" s="13" t="s">
        <v>1225</v>
      </c>
      <c r="P210" s="282"/>
      <c r="Q210" s="13" t="s">
        <v>1477</v>
      </c>
      <c r="R210" s="13" t="s">
        <v>1477</v>
      </c>
      <c r="S210" s="13" t="s">
        <v>1477</v>
      </c>
      <c r="T210" s="282"/>
      <c r="U210" s="13" t="s">
        <v>1477</v>
      </c>
      <c r="V210" s="281"/>
      <c r="X210" s="424"/>
      <c r="Y210" s="424" t="s">
        <v>1207</v>
      </c>
      <c r="Z210" s="424" t="s">
        <v>1937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75</v>
      </c>
      <c r="BB210" s="81" t="s">
        <v>939</v>
      </c>
      <c r="BC210" s="81" t="s">
        <v>75</v>
      </c>
      <c r="BD210" s="81" t="s">
        <v>1935</v>
      </c>
      <c r="BE210" s="81" t="s">
        <v>1935</v>
      </c>
      <c r="BF210" s="81" t="s">
        <v>1940</v>
      </c>
      <c r="BG210" s="81" t="s">
        <v>963</v>
      </c>
      <c r="BH210" s="81" t="s">
        <v>1935</v>
      </c>
      <c r="BI210" s="81" t="s">
        <v>1935</v>
      </c>
      <c r="BJ210" s="81" t="s">
        <v>722</v>
      </c>
      <c r="BK210" s="81" t="s">
        <v>939</v>
      </c>
      <c r="BL210" s="81" t="s">
        <v>1935</v>
      </c>
      <c r="BM210" s="740"/>
      <c r="BN210" s="740" t="s">
        <v>726</v>
      </c>
      <c r="BO210" s="740" t="s">
        <v>1935</v>
      </c>
      <c r="BP210" s="81" t="s">
        <v>1935</v>
      </c>
      <c r="BQ210" s="81" t="s">
        <v>970</v>
      </c>
      <c r="BR210" s="81" t="s">
        <v>972</v>
      </c>
      <c r="BS210" s="740" t="s">
        <v>538</v>
      </c>
      <c r="BT210" s="81" t="s">
        <v>1405</v>
      </c>
      <c r="BU210" s="81" t="s">
        <v>969</v>
      </c>
      <c r="BV210" s="81" t="s">
        <v>939</v>
      </c>
      <c r="BW210" s="81" t="s">
        <v>939</v>
      </c>
      <c r="BX210" s="90" t="s">
        <v>939</v>
      </c>
      <c r="BY210" s="90" t="s">
        <v>939</v>
      </c>
      <c r="BZ210" s="743" t="s">
        <v>546</v>
      </c>
    </row>
    <row r="211" spans="1:78" s="2" customFormat="1" ht="11.45" customHeight="1" x14ac:dyDescent="0.2">
      <c r="A211" s="92"/>
      <c r="B211" s="370"/>
      <c r="C211" s="405">
        <v>6007</v>
      </c>
      <c r="D211" s="370"/>
      <c r="E211" s="434">
        <v>430</v>
      </c>
      <c r="F211" s="434" t="s">
        <v>234</v>
      </c>
      <c r="G211" s="435" t="s">
        <v>647</v>
      </c>
      <c r="H211" s="421"/>
      <c r="I211" s="436"/>
      <c r="J211" s="437" t="s">
        <v>424</v>
      </c>
      <c r="K211" s="438"/>
      <c r="L211" s="438"/>
      <c r="M211" s="438"/>
      <c r="N211" s="438"/>
      <c r="O211" s="439"/>
      <c r="P211" s="282"/>
      <c r="Q211" s="281"/>
      <c r="R211" s="282"/>
      <c r="S211" s="282"/>
      <c r="T211" s="282"/>
      <c r="U211" s="370"/>
      <c r="V211" s="281"/>
      <c r="W211" s="5"/>
      <c r="X211" s="425">
        <v>6007</v>
      </c>
      <c r="Y211" s="426"/>
      <c r="Z211" s="426"/>
      <c r="AA211" s="426"/>
      <c r="AB211" s="426"/>
      <c r="AC211" s="426"/>
      <c r="AE211" s="427"/>
      <c r="AF211" s="92"/>
      <c r="AG211" s="430" t="s">
        <v>2191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customHeight="1" x14ac:dyDescent="0.2">
      <c r="A212" s="92"/>
      <c r="B212" s="370"/>
      <c r="C212" s="404" t="s">
        <v>808</v>
      </c>
      <c r="D212" s="370"/>
      <c r="E212" s="413" t="s">
        <v>287</v>
      </c>
      <c r="F212" s="414">
        <v>0</v>
      </c>
      <c r="G212" s="295" t="s">
        <v>1255</v>
      </c>
      <c r="H212" s="295" t="s">
        <v>238</v>
      </c>
      <c r="I212" s="415">
        <v>1</v>
      </c>
      <c r="J212" s="416">
        <v>1</v>
      </c>
      <c r="K212" s="102">
        <v>12797515</v>
      </c>
      <c r="L212" s="814"/>
      <c r="M212" s="103">
        <v>6.7060000000000004E-4</v>
      </c>
      <c r="N212" s="811"/>
      <c r="O212" s="431">
        <v>6.7060000000000004E-4</v>
      </c>
      <c r="P212" s="410"/>
      <c r="Q212" s="441"/>
      <c r="R212" s="295">
        <v>8582.0135590000009</v>
      </c>
      <c r="S212" s="43"/>
      <c r="T212" s="282"/>
      <c r="U212" s="398">
        <v>8582.0135590000009</v>
      </c>
      <c r="V212" s="281"/>
      <c r="W212" s="5"/>
      <c r="X212" s="104" t="s">
        <v>808</v>
      </c>
      <c r="Y212" s="105" t="s">
        <v>624</v>
      </c>
      <c r="Z212" s="120">
        <v>12797515</v>
      </c>
      <c r="AA212" s="81" t="s">
        <v>1254</v>
      </c>
      <c r="AB212" s="81" t="s">
        <v>1254</v>
      </c>
      <c r="AC212" s="81" t="s">
        <v>438</v>
      </c>
      <c r="AE212" s="90" t="s">
        <v>2178</v>
      </c>
      <c r="AF212" s="90"/>
      <c r="AG212" s="93" t="s">
        <v>2077</v>
      </c>
      <c r="AH212" s="93" t="s">
        <v>2077</v>
      </c>
      <c r="AI212" s="93" t="s">
        <v>2077</v>
      </c>
      <c r="AJ212" s="93" t="s">
        <v>2077</v>
      </c>
      <c r="AK212" s="93" t="s">
        <v>2077</v>
      </c>
      <c r="AL212" s="93" t="s">
        <v>2077</v>
      </c>
      <c r="AM212" s="93" t="s">
        <v>2077</v>
      </c>
      <c r="AN212" s="93" t="s">
        <v>2077</v>
      </c>
      <c r="AO212" s="93" t="s">
        <v>2077</v>
      </c>
      <c r="AP212" s="93" t="s">
        <v>2077</v>
      </c>
      <c r="AQ212" s="93" t="s">
        <v>2077</v>
      </c>
      <c r="AR212" s="93" t="s">
        <v>2077</v>
      </c>
      <c r="AS212" s="93" t="s">
        <v>2077</v>
      </c>
      <c r="AT212" s="93" t="s">
        <v>2077</v>
      </c>
      <c r="AU212" s="93" t="s">
        <v>2077</v>
      </c>
      <c r="AV212" s="93" t="s">
        <v>2077</v>
      </c>
      <c r="AW212" s="93" t="s">
        <v>2077</v>
      </c>
      <c r="AX212" s="93" t="s">
        <v>2077</v>
      </c>
      <c r="AY212" s="402"/>
      <c r="AZ212" s="90"/>
      <c r="BA212" s="90"/>
      <c r="BB212" s="91"/>
      <c r="BC212" s="90">
        <v>6.7060000000000004E-4</v>
      </c>
      <c r="BD212" s="91">
        <v>0</v>
      </c>
      <c r="BE212" s="91">
        <v>0</v>
      </c>
      <c r="BF212" s="91">
        <v>1</v>
      </c>
      <c r="BG212" s="91">
        <v>0</v>
      </c>
      <c r="BH212" s="742">
        <v>0</v>
      </c>
      <c r="BI212" s="742">
        <v>0</v>
      </c>
      <c r="BJ212" s="91">
        <v>0</v>
      </c>
      <c r="BK212" s="91"/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/>
      <c r="BW212" s="91"/>
      <c r="BX212" s="91"/>
      <c r="BY212" s="91"/>
      <c r="BZ212" s="91">
        <v>0</v>
      </c>
    </row>
    <row r="213" spans="1:78" s="2" customFormat="1" ht="11.45" customHeight="1" x14ac:dyDescent="0.2">
      <c r="A213" s="92"/>
      <c r="B213" s="370"/>
      <c r="C213" s="404" t="s">
        <v>1276</v>
      </c>
      <c r="D213" s="370"/>
      <c r="E213" s="127" t="s">
        <v>1455</v>
      </c>
      <c r="F213" s="125">
        <v>0</v>
      </c>
      <c r="G213" s="295" t="s">
        <v>1259</v>
      </c>
      <c r="H213" s="295" t="s">
        <v>238</v>
      </c>
      <c r="I213" s="100">
        <v>1.1000000000000001</v>
      </c>
      <c r="J213" s="101">
        <v>1</v>
      </c>
      <c r="K213" s="102">
        <v>915285</v>
      </c>
      <c r="L213" s="815"/>
      <c r="M213" s="103">
        <v>7.3769999999999999E-4</v>
      </c>
      <c r="N213" s="813"/>
      <c r="O213" s="431">
        <v>7.3769999999999999E-4</v>
      </c>
      <c r="P213" s="410"/>
      <c r="Q213" s="441"/>
      <c r="R213" s="295">
        <v>675.20574450000004</v>
      </c>
      <c r="S213" s="43"/>
      <c r="T213" s="282"/>
      <c r="U213" s="398">
        <v>675.20574450000004</v>
      </c>
      <c r="V213" s="281"/>
      <c r="W213" s="5"/>
      <c r="X213" s="106" t="s">
        <v>1276</v>
      </c>
      <c r="Y213" s="107" t="s">
        <v>311</v>
      </c>
      <c r="Z213" s="121">
        <v>1006813.5000000001</v>
      </c>
      <c r="AA213" s="81" t="s">
        <v>1258</v>
      </c>
      <c r="AB213" s="81" t="s">
        <v>1258</v>
      </c>
      <c r="AC213" s="81" t="s">
        <v>438</v>
      </c>
      <c r="AE213" s="90" t="s">
        <v>2178</v>
      </c>
      <c r="AF213" s="90"/>
      <c r="AG213" s="93" t="s">
        <v>2077</v>
      </c>
      <c r="AH213" s="93" t="s">
        <v>2077</v>
      </c>
      <c r="AI213" s="93" t="s">
        <v>2077</v>
      </c>
      <c r="AJ213" s="93" t="s">
        <v>2077</v>
      </c>
      <c r="AK213" s="93" t="s">
        <v>2077</v>
      </c>
      <c r="AL213" s="93" t="s">
        <v>2077</v>
      </c>
      <c r="AM213" s="93" t="s">
        <v>2077</v>
      </c>
      <c r="AN213" s="93" t="s">
        <v>2077</v>
      </c>
      <c r="AO213" s="93" t="s">
        <v>2077</v>
      </c>
      <c r="AP213" s="93" t="s">
        <v>2077</v>
      </c>
      <c r="AQ213" s="93" t="s">
        <v>2077</v>
      </c>
      <c r="AR213" s="93" t="s">
        <v>2077</v>
      </c>
      <c r="AS213" s="93" t="s">
        <v>2077</v>
      </c>
      <c r="AT213" s="93" t="s">
        <v>2077</v>
      </c>
      <c r="AU213" s="93" t="s">
        <v>2077</v>
      </c>
      <c r="AV213" s="93" t="s">
        <v>2077</v>
      </c>
      <c r="AW213" s="93" t="s">
        <v>2077</v>
      </c>
      <c r="AX213" s="93" t="s">
        <v>2077</v>
      </c>
      <c r="AY213" s="402"/>
      <c r="AZ213" s="90"/>
      <c r="BA213" s="90"/>
      <c r="BB213" s="91"/>
      <c r="BC213" s="90">
        <v>7.3766000000000012E-4</v>
      </c>
      <c r="BD213" s="91">
        <v>0</v>
      </c>
      <c r="BE213" s="91">
        <v>0</v>
      </c>
      <c r="BF213" s="91">
        <v>1</v>
      </c>
      <c r="BG213" s="91">
        <v>0</v>
      </c>
      <c r="BH213" s="91">
        <v>0</v>
      </c>
      <c r="BI213" s="91">
        <v>0</v>
      </c>
      <c r="BJ213" s="91">
        <v>0</v>
      </c>
      <c r="BK213" s="91"/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1</v>
      </c>
      <c r="BT213" s="91">
        <v>0</v>
      </c>
      <c r="BU213" s="91">
        <v>0</v>
      </c>
      <c r="BV213" s="91"/>
      <c r="BW213" s="91"/>
      <c r="BX213" s="91"/>
      <c r="BY213" s="91"/>
      <c r="BZ213" s="91">
        <v>0</v>
      </c>
    </row>
    <row r="214" spans="1:78" s="2" customFormat="1" ht="11.45" customHeight="1" x14ac:dyDescent="0.2">
      <c r="A214" s="92"/>
      <c r="B214" s="370"/>
      <c r="C214" s="404" t="s">
        <v>1279</v>
      </c>
      <c r="D214" s="370"/>
      <c r="E214" s="127" t="s">
        <v>1456</v>
      </c>
      <c r="F214" s="125">
        <v>0</v>
      </c>
      <c r="G214" s="295" t="s">
        <v>1259</v>
      </c>
      <c r="H214" s="295" t="s">
        <v>427</v>
      </c>
      <c r="I214" s="100">
        <v>1.1000000000000001</v>
      </c>
      <c r="J214" s="101">
        <v>0.7</v>
      </c>
      <c r="K214" s="102">
        <v>4200</v>
      </c>
      <c r="L214" s="815"/>
      <c r="M214" s="103">
        <v>5.1639999999999998E-4</v>
      </c>
      <c r="N214" s="813"/>
      <c r="O214" s="431">
        <v>5.1639999999999998E-4</v>
      </c>
      <c r="P214" s="410"/>
      <c r="Q214" s="441"/>
      <c r="R214" s="295">
        <v>2.1688799999999997</v>
      </c>
      <c r="S214" s="43"/>
      <c r="T214" s="282"/>
      <c r="U214" s="398">
        <v>2.1688799999999997</v>
      </c>
      <c r="V214" s="281"/>
      <c r="W214" s="5"/>
      <c r="X214" s="106" t="s">
        <v>1279</v>
      </c>
      <c r="Y214" s="107" t="s">
        <v>1331</v>
      </c>
      <c r="Z214" s="121">
        <v>3234</v>
      </c>
      <c r="AA214" s="81" t="s">
        <v>1258</v>
      </c>
      <c r="AB214" s="81" t="s">
        <v>1258</v>
      </c>
      <c r="AC214" s="81" t="s">
        <v>442</v>
      </c>
      <c r="AE214" s="90" t="s">
        <v>2178</v>
      </c>
      <c r="AF214" s="90"/>
      <c r="AG214" s="93" t="s">
        <v>2077</v>
      </c>
      <c r="AH214" s="93" t="s">
        <v>2077</v>
      </c>
      <c r="AI214" s="93" t="s">
        <v>2077</v>
      </c>
      <c r="AJ214" s="93" t="s">
        <v>2077</v>
      </c>
      <c r="AK214" s="93" t="s">
        <v>2077</v>
      </c>
      <c r="AL214" s="93" t="s">
        <v>2077</v>
      </c>
      <c r="AM214" s="93" t="s">
        <v>2077</v>
      </c>
      <c r="AN214" s="93" t="s">
        <v>2077</v>
      </c>
      <c r="AO214" s="93" t="s">
        <v>2077</v>
      </c>
      <c r="AP214" s="93" t="s">
        <v>2077</v>
      </c>
      <c r="AQ214" s="93" t="s">
        <v>2077</v>
      </c>
      <c r="AR214" s="93" t="s">
        <v>2077</v>
      </c>
      <c r="AS214" s="93" t="s">
        <v>2077</v>
      </c>
      <c r="AT214" s="93" t="s">
        <v>2077</v>
      </c>
      <c r="AU214" s="93" t="s">
        <v>2077</v>
      </c>
      <c r="AV214" s="93" t="s">
        <v>2077</v>
      </c>
      <c r="AW214" s="93" t="s">
        <v>2077</v>
      </c>
      <c r="AX214" s="93" t="s">
        <v>2077</v>
      </c>
      <c r="AY214" s="402"/>
      <c r="AZ214" s="90"/>
      <c r="BA214" s="90"/>
      <c r="BB214" s="91"/>
      <c r="BC214" s="90">
        <v>5.1636200000000003E-4</v>
      </c>
      <c r="BD214" s="91">
        <v>0</v>
      </c>
      <c r="BE214" s="91">
        <v>0</v>
      </c>
      <c r="BF214" s="91">
        <v>1</v>
      </c>
      <c r="BG214" s="91">
        <v>0</v>
      </c>
      <c r="BH214" s="91">
        <v>0</v>
      </c>
      <c r="BI214" s="91">
        <v>0</v>
      </c>
      <c r="BJ214" s="91">
        <v>0</v>
      </c>
      <c r="BK214" s="91"/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/>
      <c r="BW214" s="91"/>
      <c r="BX214" s="91"/>
      <c r="BY214" s="91"/>
      <c r="BZ214" s="91">
        <v>0</v>
      </c>
    </row>
    <row r="215" spans="1:78" s="2" customFormat="1" ht="11.45" customHeight="1" x14ac:dyDescent="0.2">
      <c r="A215" s="92"/>
      <c r="B215" s="370"/>
      <c r="C215" s="404" t="s">
        <v>1865</v>
      </c>
      <c r="D215" s="370"/>
      <c r="E215" s="127" t="s">
        <v>472</v>
      </c>
      <c r="F215" s="125">
        <v>0</v>
      </c>
      <c r="G215" s="295" t="s">
        <v>841</v>
      </c>
      <c r="H215" s="295" t="s">
        <v>780</v>
      </c>
      <c r="I215" s="100">
        <v>1.1000000000000001</v>
      </c>
      <c r="J215" s="101">
        <v>0.7</v>
      </c>
      <c r="K215" s="102">
        <v>21500</v>
      </c>
      <c r="L215" s="815"/>
      <c r="M215" s="103">
        <v>5.1639999999999998E-4</v>
      </c>
      <c r="N215" s="813"/>
      <c r="O215" s="431">
        <v>5.1639999999999998E-4</v>
      </c>
      <c r="P215" s="410"/>
      <c r="Q215" s="441"/>
      <c r="R215" s="295">
        <v>11.102599999999999</v>
      </c>
      <c r="S215" s="43"/>
      <c r="T215" s="282"/>
      <c r="U215" s="398">
        <v>11.102599999999999</v>
      </c>
      <c r="V215" s="281"/>
      <c r="W215" s="5"/>
      <c r="X215" s="106" t="s">
        <v>1865</v>
      </c>
      <c r="Y215" s="107" t="s">
        <v>318</v>
      </c>
      <c r="Z215" s="121">
        <v>16555</v>
      </c>
      <c r="AA215" s="81" t="s">
        <v>840</v>
      </c>
      <c r="AB215" s="81" t="s">
        <v>840</v>
      </c>
      <c r="AC215" s="81" t="s">
        <v>779</v>
      </c>
      <c r="AE215" s="90" t="s">
        <v>2178</v>
      </c>
      <c r="AF215" s="90"/>
      <c r="AG215" s="93" t="s">
        <v>2077</v>
      </c>
      <c r="AH215" s="93" t="s">
        <v>2077</v>
      </c>
      <c r="AI215" s="93" t="s">
        <v>2077</v>
      </c>
      <c r="AJ215" s="93" t="s">
        <v>2077</v>
      </c>
      <c r="AK215" s="93" t="s">
        <v>2077</v>
      </c>
      <c r="AL215" s="93" t="s">
        <v>2077</v>
      </c>
      <c r="AM215" s="93" t="s">
        <v>2077</v>
      </c>
      <c r="AN215" s="93" t="s">
        <v>2077</v>
      </c>
      <c r="AO215" s="93" t="s">
        <v>2077</v>
      </c>
      <c r="AP215" s="93" t="s">
        <v>2077</v>
      </c>
      <c r="AQ215" s="93" t="s">
        <v>2077</v>
      </c>
      <c r="AR215" s="93" t="s">
        <v>2077</v>
      </c>
      <c r="AS215" s="93" t="s">
        <v>2077</v>
      </c>
      <c r="AT215" s="93" t="s">
        <v>2077</v>
      </c>
      <c r="AU215" s="93" t="s">
        <v>2077</v>
      </c>
      <c r="AV215" s="93" t="s">
        <v>2077</v>
      </c>
      <c r="AW215" s="93" t="s">
        <v>2077</v>
      </c>
      <c r="AX215" s="93" t="s">
        <v>2077</v>
      </c>
      <c r="AY215" s="402"/>
      <c r="AZ215" s="90"/>
      <c r="BA215" s="90"/>
      <c r="BB215" s="91"/>
      <c r="BC215" s="90">
        <v>5.1636200000000003E-4</v>
      </c>
      <c r="BD215" s="91">
        <v>0</v>
      </c>
      <c r="BE215" s="91">
        <v>0</v>
      </c>
      <c r="BF215" s="91">
        <v>1</v>
      </c>
      <c r="BG215" s="91">
        <v>0</v>
      </c>
      <c r="BH215" s="91">
        <v>0</v>
      </c>
      <c r="BI215" s="91">
        <v>0</v>
      </c>
      <c r="BJ215" s="91">
        <v>0</v>
      </c>
      <c r="BK215" s="91"/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/>
      <c r="BW215" s="91"/>
      <c r="BX215" s="91"/>
      <c r="BY215" s="91"/>
      <c r="BZ215" s="91">
        <v>0</v>
      </c>
    </row>
    <row r="216" spans="1:78" s="2" customFormat="1" ht="11.45" customHeight="1" x14ac:dyDescent="0.2">
      <c r="A216" s="92"/>
      <c r="B216" s="370"/>
      <c r="C216" s="404" t="s">
        <v>2077</v>
      </c>
      <c r="D216" s="370"/>
      <c r="E216" s="127"/>
      <c r="F216" s="125"/>
      <c r="G216" s="295" t="s">
        <v>2077</v>
      </c>
      <c r="H216" s="295" t="s">
        <v>2077</v>
      </c>
      <c r="I216" s="100"/>
      <c r="J216" s="101"/>
      <c r="K216" s="102"/>
      <c r="L216" s="815"/>
      <c r="M216" s="103"/>
      <c r="N216" s="813"/>
      <c r="O216" s="431" t="s">
        <v>2077</v>
      </c>
      <c r="P216" s="410"/>
      <c r="Q216" s="441"/>
      <c r="R216" s="295">
        <v>0</v>
      </c>
      <c r="S216" s="43"/>
      <c r="T216" s="282"/>
      <c r="U216" s="398">
        <v>0</v>
      </c>
      <c r="V216" s="281"/>
      <c r="W216" s="5"/>
      <c r="X216" s="106" t="s">
        <v>2077</v>
      </c>
      <c r="Y216" s="107" t="s">
        <v>1251</v>
      </c>
      <c r="Z216" s="121">
        <v>0</v>
      </c>
      <c r="AA216" s="81" t="s">
        <v>2077</v>
      </c>
      <c r="AB216" s="81" t="s">
        <v>2077</v>
      </c>
      <c r="AC216" s="81" t="s">
        <v>2077</v>
      </c>
      <c r="AE216" s="90" t="s">
        <v>2178</v>
      </c>
      <c r="AF216" s="90"/>
      <c r="AG216" s="93" t="s">
        <v>2077</v>
      </c>
      <c r="AH216" s="93" t="s">
        <v>2077</v>
      </c>
      <c r="AI216" s="93" t="s">
        <v>2077</v>
      </c>
      <c r="AJ216" s="93" t="s">
        <v>2077</v>
      </c>
      <c r="AK216" s="93" t="s">
        <v>2077</v>
      </c>
      <c r="AL216" s="93" t="s">
        <v>2077</v>
      </c>
      <c r="AM216" s="93" t="s">
        <v>2077</v>
      </c>
      <c r="AN216" s="93" t="s">
        <v>2077</v>
      </c>
      <c r="AO216" s="93" t="s">
        <v>2077</v>
      </c>
      <c r="AP216" s="93" t="s">
        <v>2077</v>
      </c>
      <c r="AQ216" s="93" t="s">
        <v>2077</v>
      </c>
      <c r="AR216" s="93" t="s">
        <v>2077</v>
      </c>
      <c r="AS216" s="93" t="s">
        <v>2077</v>
      </c>
      <c r="AT216" s="93" t="s">
        <v>2077</v>
      </c>
      <c r="AU216" s="93" t="s">
        <v>2077</v>
      </c>
      <c r="AV216" s="93" t="s">
        <v>2077</v>
      </c>
      <c r="AW216" s="93" t="s">
        <v>2077</v>
      </c>
      <c r="AX216" s="93" t="s">
        <v>2077</v>
      </c>
      <c r="AY216" s="402"/>
      <c r="AZ216" s="90"/>
      <c r="BA216" s="90"/>
      <c r="BB216" s="91"/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/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/>
      <c r="BW216" s="91"/>
      <c r="BX216" s="91"/>
      <c r="BY216" s="91"/>
      <c r="BZ216" s="91">
        <v>0</v>
      </c>
    </row>
    <row r="217" spans="1:78" s="2" customFormat="1" ht="11.45" customHeight="1" x14ac:dyDescent="0.2">
      <c r="A217" s="92"/>
      <c r="B217" s="370"/>
      <c r="C217" s="404" t="s">
        <v>2077</v>
      </c>
      <c r="D217" s="370"/>
      <c r="E217" s="127"/>
      <c r="F217" s="125"/>
      <c r="G217" s="295" t="s">
        <v>2077</v>
      </c>
      <c r="H217" s="295" t="s">
        <v>2077</v>
      </c>
      <c r="I217" s="100"/>
      <c r="J217" s="101"/>
      <c r="K217" s="102"/>
      <c r="L217" s="815"/>
      <c r="M217" s="103"/>
      <c r="N217" s="813"/>
      <c r="O217" s="431" t="s">
        <v>2077</v>
      </c>
      <c r="P217" s="410"/>
      <c r="Q217" s="441"/>
      <c r="R217" s="295">
        <v>0</v>
      </c>
      <c r="S217" s="43"/>
      <c r="T217" s="282"/>
      <c r="U217" s="398">
        <v>0</v>
      </c>
      <c r="V217" s="281"/>
      <c r="W217" s="5"/>
      <c r="X217" s="106" t="s">
        <v>2077</v>
      </c>
      <c r="Y217" s="107" t="s">
        <v>1251</v>
      </c>
      <c r="Z217" s="121">
        <v>0</v>
      </c>
      <c r="AA217" s="81" t="s">
        <v>2077</v>
      </c>
      <c r="AB217" s="81" t="s">
        <v>2077</v>
      </c>
      <c r="AC217" s="81" t="s">
        <v>2077</v>
      </c>
      <c r="AE217" s="90" t="s">
        <v>2178</v>
      </c>
      <c r="AF217" s="90"/>
      <c r="AG217" s="93" t="s">
        <v>2077</v>
      </c>
      <c r="AH217" s="93" t="s">
        <v>2077</v>
      </c>
      <c r="AI217" s="93" t="s">
        <v>2077</v>
      </c>
      <c r="AJ217" s="93" t="s">
        <v>2077</v>
      </c>
      <c r="AK217" s="93" t="s">
        <v>2077</v>
      </c>
      <c r="AL217" s="93" t="s">
        <v>2077</v>
      </c>
      <c r="AM217" s="93" t="s">
        <v>2077</v>
      </c>
      <c r="AN217" s="93" t="s">
        <v>2077</v>
      </c>
      <c r="AO217" s="93" t="s">
        <v>2077</v>
      </c>
      <c r="AP217" s="93" t="s">
        <v>2077</v>
      </c>
      <c r="AQ217" s="93" t="s">
        <v>2077</v>
      </c>
      <c r="AR217" s="93" t="s">
        <v>2077</v>
      </c>
      <c r="AS217" s="93" t="s">
        <v>2077</v>
      </c>
      <c r="AT217" s="93" t="s">
        <v>2077</v>
      </c>
      <c r="AU217" s="93" t="s">
        <v>2077</v>
      </c>
      <c r="AV217" s="93" t="s">
        <v>2077</v>
      </c>
      <c r="AW217" s="93" t="s">
        <v>2077</v>
      </c>
      <c r="AX217" s="93" t="s">
        <v>2077</v>
      </c>
      <c r="AY217" s="402"/>
      <c r="AZ217" s="90"/>
      <c r="BA217" s="90"/>
      <c r="BB217" s="91"/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/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/>
      <c r="BW217" s="91"/>
      <c r="BX217" s="91"/>
      <c r="BY217" s="91"/>
      <c r="BZ217" s="91">
        <v>0</v>
      </c>
    </row>
    <row r="218" spans="1:78" s="2" customFormat="1" ht="11.45" customHeight="1" x14ac:dyDescent="0.2">
      <c r="A218" s="92"/>
      <c r="B218" s="370"/>
      <c r="C218" s="404" t="s">
        <v>2077</v>
      </c>
      <c r="D218" s="370"/>
      <c r="E218" s="127"/>
      <c r="F218" s="125"/>
      <c r="G218" s="295" t="s">
        <v>2077</v>
      </c>
      <c r="H218" s="295" t="s">
        <v>2077</v>
      </c>
      <c r="I218" s="100"/>
      <c r="J218" s="101"/>
      <c r="K218" s="102"/>
      <c r="L218" s="815"/>
      <c r="M218" s="103"/>
      <c r="N218" s="813"/>
      <c r="O218" s="431" t="s">
        <v>2077</v>
      </c>
      <c r="P218" s="410"/>
      <c r="Q218" s="441"/>
      <c r="R218" s="295">
        <v>0</v>
      </c>
      <c r="S218" s="43"/>
      <c r="T218" s="282"/>
      <c r="U218" s="398">
        <v>0</v>
      </c>
      <c r="V218" s="281"/>
      <c r="W218" s="5"/>
      <c r="X218" s="106" t="s">
        <v>2077</v>
      </c>
      <c r="Y218" s="107" t="s">
        <v>1251</v>
      </c>
      <c r="Z218" s="121">
        <v>0</v>
      </c>
      <c r="AA218" s="81" t="s">
        <v>2077</v>
      </c>
      <c r="AB218" s="81" t="s">
        <v>2077</v>
      </c>
      <c r="AC218" s="81" t="s">
        <v>2077</v>
      </c>
      <c r="AE218" s="90" t="s">
        <v>2178</v>
      </c>
      <c r="AF218" s="90"/>
      <c r="AG218" s="93" t="s">
        <v>2077</v>
      </c>
      <c r="AH218" s="93" t="s">
        <v>2077</v>
      </c>
      <c r="AI218" s="93" t="s">
        <v>2077</v>
      </c>
      <c r="AJ218" s="93" t="s">
        <v>2077</v>
      </c>
      <c r="AK218" s="93" t="s">
        <v>2077</v>
      </c>
      <c r="AL218" s="93" t="s">
        <v>2077</v>
      </c>
      <c r="AM218" s="93" t="s">
        <v>2077</v>
      </c>
      <c r="AN218" s="93" t="s">
        <v>2077</v>
      </c>
      <c r="AO218" s="93" t="s">
        <v>2077</v>
      </c>
      <c r="AP218" s="93" t="s">
        <v>2077</v>
      </c>
      <c r="AQ218" s="93" t="s">
        <v>2077</v>
      </c>
      <c r="AR218" s="93" t="s">
        <v>2077</v>
      </c>
      <c r="AS218" s="93" t="s">
        <v>2077</v>
      </c>
      <c r="AT218" s="93" t="s">
        <v>2077</v>
      </c>
      <c r="AU218" s="93" t="s">
        <v>2077</v>
      </c>
      <c r="AV218" s="93" t="s">
        <v>2077</v>
      </c>
      <c r="AW218" s="93" t="s">
        <v>2077</v>
      </c>
      <c r="AX218" s="93" t="s">
        <v>2077</v>
      </c>
      <c r="AY218" s="402"/>
      <c r="AZ218" s="90"/>
      <c r="BA218" s="90"/>
      <c r="BB218" s="91"/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/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/>
      <c r="BW218" s="91"/>
      <c r="BX218" s="91"/>
      <c r="BY218" s="91"/>
      <c r="BZ218" s="91">
        <v>0</v>
      </c>
    </row>
    <row r="219" spans="1:78" s="2" customFormat="1" ht="11.45" customHeight="1" x14ac:dyDescent="0.2">
      <c r="A219" s="92"/>
      <c r="B219" s="370"/>
      <c r="C219" s="404" t="s">
        <v>2077</v>
      </c>
      <c r="D219" s="370"/>
      <c r="E219" s="127"/>
      <c r="F219" s="125"/>
      <c r="G219" s="295" t="s">
        <v>2077</v>
      </c>
      <c r="H219" s="295" t="s">
        <v>2077</v>
      </c>
      <c r="I219" s="100"/>
      <c r="J219" s="101"/>
      <c r="K219" s="102"/>
      <c r="L219" s="815"/>
      <c r="M219" s="103"/>
      <c r="N219" s="813"/>
      <c r="O219" s="431" t="s">
        <v>2077</v>
      </c>
      <c r="P219" s="410"/>
      <c r="Q219" s="441"/>
      <c r="R219" s="295">
        <v>0</v>
      </c>
      <c r="S219" s="43"/>
      <c r="T219" s="282"/>
      <c r="U219" s="398">
        <v>0</v>
      </c>
      <c r="V219" s="281"/>
      <c r="W219" s="5"/>
      <c r="X219" s="106" t="s">
        <v>2077</v>
      </c>
      <c r="Y219" s="107" t="s">
        <v>1251</v>
      </c>
      <c r="Z219" s="121">
        <v>0</v>
      </c>
      <c r="AA219" s="81" t="s">
        <v>2077</v>
      </c>
      <c r="AB219" s="81" t="s">
        <v>2077</v>
      </c>
      <c r="AC219" s="81" t="s">
        <v>2077</v>
      </c>
      <c r="AE219" s="90" t="s">
        <v>2178</v>
      </c>
      <c r="AF219" s="90"/>
      <c r="AG219" s="93" t="s">
        <v>2077</v>
      </c>
      <c r="AH219" s="93" t="s">
        <v>2077</v>
      </c>
      <c r="AI219" s="93" t="s">
        <v>2077</v>
      </c>
      <c r="AJ219" s="93" t="s">
        <v>2077</v>
      </c>
      <c r="AK219" s="93" t="s">
        <v>2077</v>
      </c>
      <c r="AL219" s="93" t="s">
        <v>2077</v>
      </c>
      <c r="AM219" s="93" t="s">
        <v>2077</v>
      </c>
      <c r="AN219" s="93" t="s">
        <v>2077</v>
      </c>
      <c r="AO219" s="93" t="s">
        <v>2077</v>
      </c>
      <c r="AP219" s="93" t="s">
        <v>2077</v>
      </c>
      <c r="AQ219" s="93" t="s">
        <v>2077</v>
      </c>
      <c r="AR219" s="93" t="s">
        <v>2077</v>
      </c>
      <c r="AS219" s="93" t="s">
        <v>2077</v>
      </c>
      <c r="AT219" s="93" t="s">
        <v>2077</v>
      </c>
      <c r="AU219" s="93" t="s">
        <v>2077</v>
      </c>
      <c r="AV219" s="93" t="s">
        <v>2077</v>
      </c>
      <c r="AW219" s="93" t="s">
        <v>2077</v>
      </c>
      <c r="AX219" s="93" t="s">
        <v>2077</v>
      </c>
      <c r="AY219" s="402"/>
      <c r="AZ219" s="90"/>
      <c r="BA219" s="90"/>
      <c r="BB219" s="91"/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/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/>
      <c r="BW219" s="91"/>
      <c r="BX219" s="91"/>
      <c r="BY219" s="91"/>
      <c r="BZ219" s="91">
        <v>0</v>
      </c>
    </row>
    <row r="220" spans="1:78" s="2" customFormat="1" ht="11.45" customHeight="1" x14ac:dyDescent="0.2">
      <c r="A220" s="92"/>
      <c r="B220" s="370"/>
      <c r="C220" s="404" t="s">
        <v>2077</v>
      </c>
      <c r="D220" s="370"/>
      <c r="E220" s="127"/>
      <c r="F220" s="125"/>
      <c r="G220" s="295" t="s">
        <v>2077</v>
      </c>
      <c r="H220" s="295" t="s">
        <v>2077</v>
      </c>
      <c r="I220" s="100"/>
      <c r="J220" s="101"/>
      <c r="K220" s="102"/>
      <c r="L220" s="815"/>
      <c r="M220" s="103"/>
      <c r="N220" s="813"/>
      <c r="O220" s="431" t="s">
        <v>2077</v>
      </c>
      <c r="P220" s="410"/>
      <c r="Q220" s="441"/>
      <c r="R220" s="295">
        <v>0</v>
      </c>
      <c r="S220" s="43"/>
      <c r="T220" s="282"/>
      <c r="U220" s="398">
        <v>0</v>
      </c>
      <c r="V220" s="281"/>
      <c r="W220" s="5"/>
      <c r="X220" s="106" t="s">
        <v>2077</v>
      </c>
      <c r="Y220" s="107" t="s">
        <v>1251</v>
      </c>
      <c r="Z220" s="121">
        <v>0</v>
      </c>
      <c r="AA220" s="81" t="s">
        <v>2077</v>
      </c>
      <c r="AB220" s="81" t="s">
        <v>2077</v>
      </c>
      <c r="AC220" s="81" t="s">
        <v>2077</v>
      </c>
      <c r="AE220" s="90" t="s">
        <v>2178</v>
      </c>
      <c r="AF220" s="90"/>
      <c r="AG220" s="93" t="s">
        <v>2077</v>
      </c>
      <c r="AH220" s="93" t="s">
        <v>2077</v>
      </c>
      <c r="AI220" s="93" t="s">
        <v>2077</v>
      </c>
      <c r="AJ220" s="93" t="s">
        <v>2077</v>
      </c>
      <c r="AK220" s="93" t="s">
        <v>2077</v>
      </c>
      <c r="AL220" s="93" t="s">
        <v>2077</v>
      </c>
      <c r="AM220" s="93" t="s">
        <v>2077</v>
      </c>
      <c r="AN220" s="93" t="s">
        <v>2077</v>
      </c>
      <c r="AO220" s="93" t="s">
        <v>2077</v>
      </c>
      <c r="AP220" s="93" t="s">
        <v>2077</v>
      </c>
      <c r="AQ220" s="93" t="s">
        <v>2077</v>
      </c>
      <c r="AR220" s="93" t="s">
        <v>2077</v>
      </c>
      <c r="AS220" s="93" t="s">
        <v>2077</v>
      </c>
      <c r="AT220" s="93" t="s">
        <v>2077</v>
      </c>
      <c r="AU220" s="93" t="s">
        <v>2077</v>
      </c>
      <c r="AV220" s="93" t="s">
        <v>2077</v>
      </c>
      <c r="AW220" s="93" t="s">
        <v>2077</v>
      </c>
      <c r="AX220" s="93" t="s">
        <v>2077</v>
      </c>
      <c r="AY220" s="402"/>
      <c r="AZ220" s="90"/>
      <c r="BA220" s="90"/>
      <c r="BB220" s="91"/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/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/>
      <c r="BW220" s="91"/>
      <c r="BX220" s="91"/>
      <c r="BY220" s="91"/>
      <c r="BZ220" s="91">
        <v>0</v>
      </c>
    </row>
    <row r="221" spans="1:78" s="2" customFormat="1" ht="11.45" customHeight="1" x14ac:dyDescent="0.2">
      <c r="A221" s="92"/>
      <c r="B221" s="370"/>
      <c r="C221" s="404" t="s">
        <v>2077</v>
      </c>
      <c r="D221" s="370"/>
      <c r="E221" s="127"/>
      <c r="F221" s="125"/>
      <c r="G221" s="295" t="s">
        <v>2077</v>
      </c>
      <c r="H221" s="295" t="s">
        <v>2077</v>
      </c>
      <c r="I221" s="100"/>
      <c r="J221" s="101"/>
      <c r="K221" s="102"/>
      <c r="L221" s="815"/>
      <c r="M221" s="103"/>
      <c r="N221" s="813"/>
      <c r="O221" s="431" t="s">
        <v>2077</v>
      </c>
      <c r="P221" s="410"/>
      <c r="Q221" s="441"/>
      <c r="R221" s="295">
        <v>0</v>
      </c>
      <c r="S221" s="43"/>
      <c r="T221" s="282"/>
      <c r="U221" s="398">
        <v>0</v>
      </c>
      <c r="V221" s="281"/>
      <c r="W221" s="5"/>
      <c r="X221" s="106" t="s">
        <v>2077</v>
      </c>
      <c r="Y221" s="107" t="s">
        <v>1251</v>
      </c>
      <c r="Z221" s="121">
        <v>0</v>
      </c>
      <c r="AA221" s="81" t="s">
        <v>2077</v>
      </c>
      <c r="AB221" s="81" t="s">
        <v>2077</v>
      </c>
      <c r="AC221" s="81" t="s">
        <v>2077</v>
      </c>
      <c r="AE221" s="90" t="s">
        <v>2178</v>
      </c>
      <c r="AF221" s="90"/>
      <c r="AG221" s="93" t="s">
        <v>2077</v>
      </c>
      <c r="AH221" s="93" t="s">
        <v>2077</v>
      </c>
      <c r="AI221" s="93" t="s">
        <v>2077</v>
      </c>
      <c r="AJ221" s="93" t="s">
        <v>2077</v>
      </c>
      <c r="AK221" s="93" t="s">
        <v>2077</v>
      </c>
      <c r="AL221" s="93" t="s">
        <v>2077</v>
      </c>
      <c r="AM221" s="93" t="s">
        <v>2077</v>
      </c>
      <c r="AN221" s="93" t="s">
        <v>2077</v>
      </c>
      <c r="AO221" s="93" t="s">
        <v>2077</v>
      </c>
      <c r="AP221" s="93" t="s">
        <v>2077</v>
      </c>
      <c r="AQ221" s="93" t="s">
        <v>2077</v>
      </c>
      <c r="AR221" s="93" t="s">
        <v>2077</v>
      </c>
      <c r="AS221" s="93" t="s">
        <v>2077</v>
      </c>
      <c r="AT221" s="93" t="s">
        <v>2077</v>
      </c>
      <c r="AU221" s="93" t="s">
        <v>2077</v>
      </c>
      <c r="AV221" s="93" t="s">
        <v>2077</v>
      </c>
      <c r="AW221" s="93" t="s">
        <v>2077</v>
      </c>
      <c r="AX221" s="93" t="s">
        <v>2077</v>
      </c>
      <c r="AY221" s="402"/>
      <c r="AZ221" s="90"/>
      <c r="BA221" s="90"/>
      <c r="BB221" s="91"/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/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/>
      <c r="BW221" s="91"/>
      <c r="BX221" s="91"/>
      <c r="BY221" s="91"/>
      <c r="BZ221" s="91">
        <v>0</v>
      </c>
    </row>
    <row r="222" spans="1:78" s="2" customFormat="1" ht="11.45" customHeight="1" x14ac:dyDescent="0.2">
      <c r="A222" s="92"/>
      <c r="B222" s="370"/>
      <c r="C222" s="404" t="s">
        <v>2077</v>
      </c>
      <c r="D222" s="370"/>
      <c r="E222" s="127"/>
      <c r="F222" s="125"/>
      <c r="G222" s="295" t="s">
        <v>2077</v>
      </c>
      <c r="H222" s="295" t="s">
        <v>2077</v>
      </c>
      <c r="I222" s="100"/>
      <c r="J222" s="101"/>
      <c r="K222" s="102"/>
      <c r="L222" s="815"/>
      <c r="M222" s="103"/>
      <c r="N222" s="813"/>
      <c r="O222" s="431" t="s">
        <v>2077</v>
      </c>
      <c r="P222" s="410"/>
      <c r="Q222" s="441"/>
      <c r="R222" s="295">
        <v>0</v>
      </c>
      <c r="S222" s="43"/>
      <c r="T222" s="282"/>
      <c r="U222" s="398">
        <v>0</v>
      </c>
      <c r="V222" s="281"/>
      <c r="W222" s="5"/>
      <c r="X222" s="106" t="s">
        <v>2077</v>
      </c>
      <c r="Y222" s="107" t="s">
        <v>1251</v>
      </c>
      <c r="Z222" s="121">
        <v>0</v>
      </c>
      <c r="AA222" s="81" t="s">
        <v>2077</v>
      </c>
      <c r="AB222" s="81" t="s">
        <v>2077</v>
      </c>
      <c r="AC222" s="81" t="s">
        <v>2077</v>
      </c>
      <c r="AE222" s="90" t="s">
        <v>2178</v>
      </c>
      <c r="AF222" s="90"/>
      <c r="AG222" s="93" t="s">
        <v>2077</v>
      </c>
      <c r="AH222" s="93" t="s">
        <v>2077</v>
      </c>
      <c r="AI222" s="93" t="s">
        <v>2077</v>
      </c>
      <c r="AJ222" s="93" t="s">
        <v>2077</v>
      </c>
      <c r="AK222" s="93" t="s">
        <v>2077</v>
      </c>
      <c r="AL222" s="93" t="s">
        <v>2077</v>
      </c>
      <c r="AM222" s="93" t="s">
        <v>2077</v>
      </c>
      <c r="AN222" s="93" t="s">
        <v>2077</v>
      </c>
      <c r="AO222" s="93" t="s">
        <v>2077</v>
      </c>
      <c r="AP222" s="93" t="s">
        <v>2077</v>
      </c>
      <c r="AQ222" s="93" t="s">
        <v>2077</v>
      </c>
      <c r="AR222" s="93" t="s">
        <v>2077</v>
      </c>
      <c r="AS222" s="93" t="s">
        <v>2077</v>
      </c>
      <c r="AT222" s="93" t="s">
        <v>2077</v>
      </c>
      <c r="AU222" s="93" t="s">
        <v>2077</v>
      </c>
      <c r="AV222" s="93" t="s">
        <v>2077</v>
      </c>
      <c r="AW222" s="93" t="s">
        <v>2077</v>
      </c>
      <c r="AX222" s="93" t="s">
        <v>2077</v>
      </c>
      <c r="AY222" s="402"/>
      <c r="AZ222" s="90"/>
      <c r="BA222" s="90"/>
      <c r="BB222" s="91"/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/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/>
      <c r="BW222" s="91"/>
      <c r="BX222" s="91"/>
      <c r="BY222" s="91"/>
      <c r="BZ222" s="91">
        <v>0</v>
      </c>
    </row>
    <row r="223" spans="1:78" s="2" customFormat="1" ht="11.45" customHeight="1" x14ac:dyDescent="0.2">
      <c r="A223" s="92"/>
      <c r="B223" s="370"/>
      <c r="C223" s="404" t="s">
        <v>2077</v>
      </c>
      <c r="D223" s="370"/>
      <c r="E223" s="127"/>
      <c r="F223" s="125"/>
      <c r="G223" s="295" t="s">
        <v>2077</v>
      </c>
      <c r="H223" s="295" t="s">
        <v>2077</v>
      </c>
      <c r="I223" s="100"/>
      <c r="J223" s="101"/>
      <c r="K223" s="102"/>
      <c r="L223" s="815"/>
      <c r="M223" s="103"/>
      <c r="N223" s="813"/>
      <c r="O223" s="431" t="s">
        <v>2077</v>
      </c>
      <c r="P223" s="410"/>
      <c r="Q223" s="441"/>
      <c r="R223" s="295">
        <v>0</v>
      </c>
      <c r="S223" s="43"/>
      <c r="T223" s="282"/>
      <c r="U223" s="398">
        <v>0</v>
      </c>
      <c r="V223" s="281"/>
      <c r="W223" s="5"/>
      <c r="X223" s="106" t="s">
        <v>2077</v>
      </c>
      <c r="Y223" s="107" t="s">
        <v>1251</v>
      </c>
      <c r="Z223" s="121">
        <v>0</v>
      </c>
      <c r="AA223" s="81" t="s">
        <v>2077</v>
      </c>
      <c r="AB223" s="81" t="s">
        <v>2077</v>
      </c>
      <c r="AC223" s="81" t="s">
        <v>2077</v>
      </c>
      <c r="AE223" s="90" t="s">
        <v>2178</v>
      </c>
      <c r="AF223" s="90"/>
      <c r="AG223" s="93" t="s">
        <v>2077</v>
      </c>
      <c r="AH223" s="93" t="s">
        <v>2077</v>
      </c>
      <c r="AI223" s="93" t="s">
        <v>2077</v>
      </c>
      <c r="AJ223" s="93" t="s">
        <v>2077</v>
      </c>
      <c r="AK223" s="93" t="s">
        <v>2077</v>
      </c>
      <c r="AL223" s="93" t="s">
        <v>2077</v>
      </c>
      <c r="AM223" s="93" t="s">
        <v>2077</v>
      </c>
      <c r="AN223" s="93" t="s">
        <v>2077</v>
      </c>
      <c r="AO223" s="93" t="s">
        <v>2077</v>
      </c>
      <c r="AP223" s="93" t="s">
        <v>2077</v>
      </c>
      <c r="AQ223" s="93" t="s">
        <v>2077</v>
      </c>
      <c r="AR223" s="93" t="s">
        <v>2077</v>
      </c>
      <c r="AS223" s="93" t="s">
        <v>2077</v>
      </c>
      <c r="AT223" s="93" t="s">
        <v>2077</v>
      </c>
      <c r="AU223" s="93" t="s">
        <v>2077</v>
      </c>
      <c r="AV223" s="93" t="s">
        <v>2077</v>
      </c>
      <c r="AW223" s="93" t="s">
        <v>2077</v>
      </c>
      <c r="AX223" s="93" t="s">
        <v>2077</v>
      </c>
      <c r="AY223" s="402"/>
      <c r="AZ223" s="90"/>
      <c r="BA223" s="90"/>
      <c r="BB223" s="91"/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/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/>
      <c r="BW223" s="91"/>
      <c r="BX223" s="91"/>
      <c r="BY223" s="91"/>
      <c r="BZ223" s="91">
        <v>0</v>
      </c>
    </row>
    <row r="224" spans="1:78" s="2" customFormat="1" ht="11.45" customHeight="1" x14ac:dyDescent="0.2">
      <c r="A224" s="92"/>
      <c r="B224" s="370"/>
      <c r="C224" s="404" t="s">
        <v>2077</v>
      </c>
      <c r="D224" s="370"/>
      <c r="E224" s="127"/>
      <c r="F224" s="125"/>
      <c r="G224" s="295" t="s">
        <v>2077</v>
      </c>
      <c r="H224" s="295" t="s">
        <v>2077</v>
      </c>
      <c r="I224" s="100"/>
      <c r="J224" s="101"/>
      <c r="K224" s="102"/>
      <c r="L224" s="815"/>
      <c r="M224" s="103"/>
      <c r="N224" s="813"/>
      <c r="O224" s="431" t="s">
        <v>2077</v>
      </c>
      <c r="P224" s="410"/>
      <c r="Q224" s="441"/>
      <c r="R224" s="295">
        <v>0</v>
      </c>
      <c r="S224" s="43"/>
      <c r="T224" s="282"/>
      <c r="U224" s="398">
        <v>0</v>
      </c>
      <c r="V224" s="281"/>
      <c r="W224" s="5"/>
      <c r="X224" s="106" t="s">
        <v>2077</v>
      </c>
      <c r="Y224" s="107" t="s">
        <v>1251</v>
      </c>
      <c r="Z224" s="121">
        <v>0</v>
      </c>
      <c r="AA224" s="81" t="s">
        <v>2077</v>
      </c>
      <c r="AB224" s="81" t="s">
        <v>2077</v>
      </c>
      <c r="AC224" s="81" t="s">
        <v>2077</v>
      </c>
      <c r="AE224" s="90" t="s">
        <v>2178</v>
      </c>
      <c r="AF224" s="90"/>
      <c r="AG224" s="93" t="s">
        <v>2077</v>
      </c>
      <c r="AH224" s="93" t="s">
        <v>2077</v>
      </c>
      <c r="AI224" s="93" t="s">
        <v>2077</v>
      </c>
      <c r="AJ224" s="93" t="s">
        <v>2077</v>
      </c>
      <c r="AK224" s="93" t="s">
        <v>2077</v>
      </c>
      <c r="AL224" s="93" t="s">
        <v>2077</v>
      </c>
      <c r="AM224" s="93" t="s">
        <v>2077</v>
      </c>
      <c r="AN224" s="93" t="s">
        <v>2077</v>
      </c>
      <c r="AO224" s="93" t="s">
        <v>2077</v>
      </c>
      <c r="AP224" s="93" t="s">
        <v>2077</v>
      </c>
      <c r="AQ224" s="93" t="s">
        <v>2077</v>
      </c>
      <c r="AR224" s="93" t="s">
        <v>2077</v>
      </c>
      <c r="AS224" s="93" t="s">
        <v>2077</v>
      </c>
      <c r="AT224" s="93" t="s">
        <v>2077</v>
      </c>
      <c r="AU224" s="93" t="s">
        <v>2077</v>
      </c>
      <c r="AV224" s="93" t="s">
        <v>2077</v>
      </c>
      <c r="AW224" s="93" t="s">
        <v>2077</v>
      </c>
      <c r="AX224" s="93" t="s">
        <v>2077</v>
      </c>
      <c r="AY224" s="402"/>
      <c r="AZ224" s="90"/>
      <c r="BA224" s="90"/>
      <c r="BB224" s="91"/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/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/>
      <c r="BW224" s="91"/>
      <c r="BX224" s="91"/>
      <c r="BY224" s="91"/>
      <c r="BZ224" s="91">
        <v>0</v>
      </c>
    </row>
    <row r="225" spans="1:78" s="2" customFormat="1" ht="11.45" customHeight="1" x14ac:dyDescent="0.2">
      <c r="A225" s="92"/>
      <c r="B225" s="370"/>
      <c r="C225" s="404" t="s">
        <v>2077</v>
      </c>
      <c r="D225" s="370"/>
      <c r="E225" s="127"/>
      <c r="F225" s="125"/>
      <c r="G225" s="295" t="s">
        <v>2077</v>
      </c>
      <c r="H225" s="295" t="s">
        <v>2077</v>
      </c>
      <c r="I225" s="100"/>
      <c r="J225" s="101"/>
      <c r="K225" s="102"/>
      <c r="L225" s="815"/>
      <c r="M225" s="103"/>
      <c r="N225" s="813"/>
      <c r="O225" s="431" t="s">
        <v>2077</v>
      </c>
      <c r="P225" s="410"/>
      <c r="Q225" s="441"/>
      <c r="R225" s="295">
        <v>0</v>
      </c>
      <c r="S225" s="43"/>
      <c r="T225" s="282"/>
      <c r="U225" s="398">
        <v>0</v>
      </c>
      <c r="V225" s="281"/>
      <c r="W225" s="5"/>
      <c r="X225" s="106" t="s">
        <v>2077</v>
      </c>
      <c r="Y225" s="107" t="s">
        <v>1251</v>
      </c>
      <c r="Z225" s="121">
        <v>0</v>
      </c>
      <c r="AA225" s="81" t="s">
        <v>2077</v>
      </c>
      <c r="AB225" s="81" t="s">
        <v>2077</v>
      </c>
      <c r="AC225" s="81" t="s">
        <v>2077</v>
      </c>
      <c r="AE225" s="90" t="s">
        <v>2178</v>
      </c>
      <c r="AF225" s="90"/>
      <c r="AG225" s="93" t="s">
        <v>2077</v>
      </c>
      <c r="AH225" s="93" t="s">
        <v>2077</v>
      </c>
      <c r="AI225" s="93" t="s">
        <v>2077</v>
      </c>
      <c r="AJ225" s="93" t="s">
        <v>2077</v>
      </c>
      <c r="AK225" s="93" t="s">
        <v>2077</v>
      </c>
      <c r="AL225" s="93" t="s">
        <v>2077</v>
      </c>
      <c r="AM225" s="93" t="s">
        <v>2077</v>
      </c>
      <c r="AN225" s="93" t="s">
        <v>2077</v>
      </c>
      <c r="AO225" s="93" t="s">
        <v>2077</v>
      </c>
      <c r="AP225" s="93" t="s">
        <v>2077</v>
      </c>
      <c r="AQ225" s="93" t="s">
        <v>2077</v>
      </c>
      <c r="AR225" s="93" t="s">
        <v>2077</v>
      </c>
      <c r="AS225" s="93" t="s">
        <v>2077</v>
      </c>
      <c r="AT225" s="93" t="s">
        <v>2077</v>
      </c>
      <c r="AU225" s="93" t="s">
        <v>2077</v>
      </c>
      <c r="AV225" s="93" t="s">
        <v>2077</v>
      </c>
      <c r="AW225" s="93" t="s">
        <v>2077</v>
      </c>
      <c r="AX225" s="93" t="s">
        <v>2077</v>
      </c>
      <c r="AY225" s="402"/>
      <c r="AZ225" s="90"/>
      <c r="BA225" s="90"/>
      <c r="BB225" s="91"/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/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/>
      <c r="BW225" s="91"/>
      <c r="BX225" s="91"/>
      <c r="BY225" s="91"/>
      <c r="BZ225" s="91">
        <v>0</v>
      </c>
    </row>
    <row r="226" spans="1:78" s="2" customFormat="1" ht="11.45" customHeight="1" x14ac:dyDescent="0.2">
      <c r="A226" s="92"/>
      <c r="B226" s="370"/>
      <c r="C226" s="404" t="s">
        <v>2077</v>
      </c>
      <c r="D226" s="370"/>
      <c r="E226" s="127"/>
      <c r="F226" s="125"/>
      <c r="G226" s="295" t="s">
        <v>2077</v>
      </c>
      <c r="H226" s="295" t="s">
        <v>2077</v>
      </c>
      <c r="I226" s="100"/>
      <c r="J226" s="101"/>
      <c r="K226" s="102"/>
      <c r="L226" s="815"/>
      <c r="M226" s="103"/>
      <c r="N226" s="813"/>
      <c r="O226" s="431" t="s">
        <v>2077</v>
      </c>
      <c r="P226" s="410"/>
      <c r="Q226" s="441"/>
      <c r="R226" s="295">
        <v>0</v>
      </c>
      <c r="S226" s="43"/>
      <c r="T226" s="282"/>
      <c r="U226" s="398">
        <v>0</v>
      </c>
      <c r="V226" s="281"/>
      <c r="W226" s="5"/>
      <c r="X226" s="106" t="s">
        <v>2077</v>
      </c>
      <c r="Y226" s="107" t="s">
        <v>1251</v>
      </c>
      <c r="Z226" s="121">
        <v>0</v>
      </c>
      <c r="AA226" s="81" t="s">
        <v>2077</v>
      </c>
      <c r="AB226" s="81" t="s">
        <v>2077</v>
      </c>
      <c r="AC226" s="81" t="s">
        <v>2077</v>
      </c>
      <c r="AE226" s="90" t="s">
        <v>2178</v>
      </c>
      <c r="AF226" s="90"/>
      <c r="AG226" s="93" t="s">
        <v>2077</v>
      </c>
      <c r="AH226" s="93" t="s">
        <v>2077</v>
      </c>
      <c r="AI226" s="93" t="s">
        <v>2077</v>
      </c>
      <c r="AJ226" s="93" t="s">
        <v>2077</v>
      </c>
      <c r="AK226" s="93" t="s">
        <v>2077</v>
      </c>
      <c r="AL226" s="93" t="s">
        <v>2077</v>
      </c>
      <c r="AM226" s="93" t="s">
        <v>2077</v>
      </c>
      <c r="AN226" s="93" t="s">
        <v>2077</v>
      </c>
      <c r="AO226" s="93" t="s">
        <v>2077</v>
      </c>
      <c r="AP226" s="93" t="s">
        <v>2077</v>
      </c>
      <c r="AQ226" s="93" t="s">
        <v>2077</v>
      </c>
      <c r="AR226" s="93" t="s">
        <v>2077</v>
      </c>
      <c r="AS226" s="93" t="s">
        <v>2077</v>
      </c>
      <c r="AT226" s="93" t="s">
        <v>2077</v>
      </c>
      <c r="AU226" s="93" t="s">
        <v>2077</v>
      </c>
      <c r="AV226" s="93" t="s">
        <v>2077</v>
      </c>
      <c r="AW226" s="93" t="s">
        <v>2077</v>
      </c>
      <c r="AX226" s="93" t="s">
        <v>2077</v>
      </c>
      <c r="AY226" s="402"/>
      <c r="AZ226" s="90"/>
      <c r="BA226" s="90"/>
      <c r="BB226" s="91"/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/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/>
      <c r="BW226" s="91"/>
      <c r="BX226" s="91"/>
      <c r="BY226" s="91"/>
      <c r="BZ226" s="91">
        <v>0</v>
      </c>
    </row>
    <row r="227" spans="1:78" s="2" customFormat="1" ht="11.45" customHeight="1" x14ac:dyDescent="0.2">
      <c r="A227" s="92"/>
      <c r="B227" s="370"/>
      <c r="C227" s="404" t="s">
        <v>2077</v>
      </c>
      <c r="D227" s="370"/>
      <c r="E227" s="127"/>
      <c r="F227" s="125"/>
      <c r="G227" s="295" t="s">
        <v>2077</v>
      </c>
      <c r="H227" s="295" t="s">
        <v>2077</v>
      </c>
      <c r="I227" s="100"/>
      <c r="J227" s="101"/>
      <c r="K227" s="102"/>
      <c r="L227" s="815"/>
      <c r="M227" s="103"/>
      <c r="N227" s="813"/>
      <c r="O227" s="431" t="s">
        <v>2077</v>
      </c>
      <c r="P227" s="410"/>
      <c r="Q227" s="441"/>
      <c r="R227" s="295">
        <v>0</v>
      </c>
      <c r="S227" s="43"/>
      <c r="T227" s="282"/>
      <c r="U227" s="398">
        <v>0</v>
      </c>
      <c r="V227" s="281"/>
      <c r="W227" s="5"/>
      <c r="X227" s="106" t="s">
        <v>2077</v>
      </c>
      <c r="Y227" s="107" t="s">
        <v>1251</v>
      </c>
      <c r="Z227" s="121">
        <v>0</v>
      </c>
      <c r="AA227" s="81" t="s">
        <v>2077</v>
      </c>
      <c r="AB227" s="81" t="s">
        <v>2077</v>
      </c>
      <c r="AC227" s="81" t="s">
        <v>2077</v>
      </c>
      <c r="AE227" s="90" t="s">
        <v>2178</v>
      </c>
      <c r="AF227" s="90"/>
      <c r="AG227" s="93" t="s">
        <v>2077</v>
      </c>
      <c r="AH227" s="93" t="s">
        <v>2077</v>
      </c>
      <c r="AI227" s="93" t="s">
        <v>2077</v>
      </c>
      <c r="AJ227" s="93" t="s">
        <v>2077</v>
      </c>
      <c r="AK227" s="93" t="s">
        <v>2077</v>
      </c>
      <c r="AL227" s="93" t="s">
        <v>2077</v>
      </c>
      <c r="AM227" s="93" t="s">
        <v>2077</v>
      </c>
      <c r="AN227" s="93" t="s">
        <v>2077</v>
      </c>
      <c r="AO227" s="93" t="s">
        <v>2077</v>
      </c>
      <c r="AP227" s="93" t="s">
        <v>2077</v>
      </c>
      <c r="AQ227" s="93" t="s">
        <v>2077</v>
      </c>
      <c r="AR227" s="93" t="s">
        <v>2077</v>
      </c>
      <c r="AS227" s="93" t="s">
        <v>2077</v>
      </c>
      <c r="AT227" s="93" t="s">
        <v>2077</v>
      </c>
      <c r="AU227" s="93" t="s">
        <v>2077</v>
      </c>
      <c r="AV227" s="93" t="s">
        <v>2077</v>
      </c>
      <c r="AW227" s="93" t="s">
        <v>2077</v>
      </c>
      <c r="AX227" s="93" t="s">
        <v>2077</v>
      </c>
      <c r="AY227" s="402"/>
      <c r="AZ227" s="90"/>
      <c r="BA227" s="90"/>
      <c r="BB227" s="91"/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/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/>
      <c r="BW227" s="91"/>
      <c r="BX227" s="91"/>
      <c r="BY227" s="91"/>
      <c r="BZ227" s="91">
        <v>0</v>
      </c>
    </row>
    <row r="228" spans="1:78" s="2" customFormat="1" ht="11.45" customHeight="1" x14ac:dyDescent="0.2">
      <c r="A228" s="92"/>
      <c r="B228" s="370"/>
      <c r="C228" s="404" t="s">
        <v>2077</v>
      </c>
      <c r="D228" s="370"/>
      <c r="E228" s="127"/>
      <c r="F228" s="125"/>
      <c r="G228" s="295" t="s">
        <v>2077</v>
      </c>
      <c r="H228" s="295" t="s">
        <v>2077</v>
      </c>
      <c r="I228" s="100"/>
      <c r="J228" s="101"/>
      <c r="K228" s="102"/>
      <c r="L228" s="815"/>
      <c r="M228" s="103"/>
      <c r="N228" s="813"/>
      <c r="O228" s="431" t="s">
        <v>2077</v>
      </c>
      <c r="P228" s="410"/>
      <c r="Q228" s="441"/>
      <c r="R228" s="295">
        <v>0</v>
      </c>
      <c r="S228" s="43"/>
      <c r="T228" s="282"/>
      <c r="U228" s="398">
        <v>0</v>
      </c>
      <c r="V228" s="281"/>
      <c r="W228" s="5"/>
      <c r="X228" s="106" t="s">
        <v>2077</v>
      </c>
      <c r="Y228" s="107" t="s">
        <v>1251</v>
      </c>
      <c r="Z228" s="121">
        <v>0</v>
      </c>
      <c r="AA228" s="81" t="s">
        <v>2077</v>
      </c>
      <c r="AB228" s="81" t="s">
        <v>2077</v>
      </c>
      <c r="AC228" s="81" t="s">
        <v>2077</v>
      </c>
      <c r="AE228" s="90" t="s">
        <v>2178</v>
      </c>
      <c r="AF228" s="90"/>
      <c r="AG228" s="93" t="s">
        <v>2077</v>
      </c>
      <c r="AH228" s="93" t="s">
        <v>2077</v>
      </c>
      <c r="AI228" s="93" t="s">
        <v>2077</v>
      </c>
      <c r="AJ228" s="93" t="s">
        <v>2077</v>
      </c>
      <c r="AK228" s="93" t="s">
        <v>2077</v>
      </c>
      <c r="AL228" s="93" t="s">
        <v>2077</v>
      </c>
      <c r="AM228" s="93" t="s">
        <v>2077</v>
      </c>
      <c r="AN228" s="93" t="s">
        <v>2077</v>
      </c>
      <c r="AO228" s="93" t="s">
        <v>2077</v>
      </c>
      <c r="AP228" s="93" t="s">
        <v>2077</v>
      </c>
      <c r="AQ228" s="93" t="s">
        <v>2077</v>
      </c>
      <c r="AR228" s="93" t="s">
        <v>2077</v>
      </c>
      <c r="AS228" s="93" t="s">
        <v>2077</v>
      </c>
      <c r="AT228" s="93" t="s">
        <v>2077</v>
      </c>
      <c r="AU228" s="93" t="s">
        <v>2077</v>
      </c>
      <c r="AV228" s="93" t="s">
        <v>2077</v>
      </c>
      <c r="AW228" s="93" t="s">
        <v>2077</v>
      </c>
      <c r="AX228" s="93" t="s">
        <v>2077</v>
      </c>
      <c r="AY228" s="402"/>
      <c r="AZ228" s="90"/>
      <c r="BA228" s="90"/>
      <c r="BB228" s="91"/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/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/>
      <c r="BW228" s="91"/>
      <c r="BX228" s="91"/>
      <c r="BY228" s="91"/>
      <c r="BZ228" s="91">
        <v>0</v>
      </c>
    </row>
    <row r="229" spans="1:78" s="2" customFormat="1" ht="11.45" customHeight="1" x14ac:dyDescent="0.2">
      <c r="A229" s="92"/>
      <c r="B229" s="370"/>
      <c r="C229" s="404" t="s">
        <v>2077</v>
      </c>
      <c r="D229" s="370"/>
      <c r="E229" s="127"/>
      <c r="F229" s="125"/>
      <c r="G229" s="295" t="s">
        <v>2077</v>
      </c>
      <c r="H229" s="295" t="s">
        <v>2077</v>
      </c>
      <c r="I229" s="100"/>
      <c r="J229" s="101"/>
      <c r="K229" s="102"/>
      <c r="L229" s="815"/>
      <c r="M229" s="103"/>
      <c r="N229" s="813"/>
      <c r="O229" s="431" t="s">
        <v>2077</v>
      </c>
      <c r="P229" s="410"/>
      <c r="Q229" s="441"/>
      <c r="R229" s="295">
        <v>0</v>
      </c>
      <c r="S229" s="43"/>
      <c r="T229" s="282"/>
      <c r="U229" s="398">
        <v>0</v>
      </c>
      <c r="V229" s="281"/>
      <c r="W229" s="5"/>
      <c r="X229" s="106" t="s">
        <v>2077</v>
      </c>
      <c r="Y229" s="107" t="s">
        <v>1251</v>
      </c>
      <c r="Z229" s="121">
        <v>0</v>
      </c>
      <c r="AA229" s="81" t="s">
        <v>2077</v>
      </c>
      <c r="AB229" s="81" t="s">
        <v>2077</v>
      </c>
      <c r="AC229" s="81" t="s">
        <v>2077</v>
      </c>
      <c r="AE229" s="90" t="s">
        <v>2178</v>
      </c>
      <c r="AF229" s="90"/>
      <c r="AG229" s="93" t="s">
        <v>2077</v>
      </c>
      <c r="AH229" s="93" t="s">
        <v>2077</v>
      </c>
      <c r="AI229" s="93" t="s">
        <v>2077</v>
      </c>
      <c r="AJ229" s="93" t="s">
        <v>2077</v>
      </c>
      <c r="AK229" s="93" t="s">
        <v>2077</v>
      </c>
      <c r="AL229" s="93" t="s">
        <v>2077</v>
      </c>
      <c r="AM229" s="93" t="s">
        <v>2077</v>
      </c>
      <c r="AN229" s="93" t="s">
        <v>2077</v>
      </c>
      <c r="AO229" s="93" t="s">
        <v>2077</v>
      </c>
      <c r="AP229" s="93" t="s">
        <v>2077</v>
      </c>
      <c r="AQ229" s="93" t="s">
        <v>2077</v>
      </c>
      <c r="AR229" s="93" t="s">
        <v>2077</v>
      </c>
      <c r="AS229" s="93" t="s">
        <v>2077</v>
      </c>
      <c r="AT229" s="93" t="s">
        <v>2077</v>
      </c>
      <c r="AU229" s="93" t="s">
        <v>2077</v>
      </c>
      <c r="AV229" s="93" t="s">
        <v>2077</v>
      </c>
      <c r="AW229" s="93" t="s">
        <v>2077</v>
      </c>
      <c r="AX229" s="93" t="s">
        <v>2077</v>
      </c>
      <c r="AY229" s="402"/>
      <c r="AZ229" s="90"/>
      <c r="BA229" s="90"/>
      <c r="BB229" s="91"/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/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/>
      <c r="BW229" s="91"/>
      <c r="BX229" s="91"/>
      <c r="BY229" s="91"/>
      <c r="BZ229" s="91">
        <v>0</v>
      </c>
    </row>
    <row r="230" spans="1:78" s="2" customFormat="1" ht="11.45" customHeight="1" x14ac:dyDescent="0.2">
      <c r="A230" s="92"/>
      <c r="B230" s="370"/>
      <c r="C230" s="404" t="s">
        <v>2077</v>
      </c>
      <c r="D230" s="370"/>
      <c r="E230" s="127"/>
      <c r="F230" s="125"/>
      <c r="G230" s="295" t="s">
        <v>2077</v>
      </c>
      <c r="H230" s="295" t="s">
        <v>2077</v>
      </c>
      <c r="I230" s="100"/>
      <c r="J230" s="101"/>
      <c r="K230" s="102"/>
      <c r="L230" s="815"/>
      <c r="M230" s="103"/>
      <c r="N230" s="813"/>
      <c r="O230" s="431" t="s">
        <v>2077</v>
      </c>
      <c r="P230" s="410"/>
      <c r="Q230" s="441"/>
      <c r="R230" s="295">
        <v>0</v>
      </c>
      <c r="S230" s="43"/>
      <c r="T230" s="282"/>
      <c r="U230" s="398">
        <v>0</v>
      </c>
      <c r="V230" s="281"/>
      <c r="W230" s="5"/>
      <c r="X230" s="106" t="s">
        <v>2077</v>
      </c>
      <c r="Y230" s="107" t="s">
        <v>1251</v>
      </c>
      <c r="Z230" s="121">
        <v>0</v>
      </c>
      <c r="AA230" s="81" t="s">
        <v>2077</v>
      </c>
      <c r="AB230" s="81" t="s">
        <v>2077</v>
      </c>
      <c r="AC230" s="81" t="s">
        <v>2077</v>
      </c>
      <c r="AE230" s="90" t="s">
        <v>2178</v>
      </c>
      <c r="AF230" s="90"/>
      <c r="AG230" s="93" t="s">
        <v>2077</v>
      </c>
      <c r="AH230" s="93" t="s">
        <v>2077</v>
      </c>
      <c r="AI230" s="93" t="s">
        <v>2077</v>
      </c>
      <c r="AJ230" s="93" t="s">
        <v>2077</v>
      </c>
      <c r="AK230" s="93" t="s">
        <v>2077</v>
      </c>
      <c r="AL230" s="93" t="s">
        <v>2077</v>
      </c>
      <c r="AM230" s="93" t="s">
        <v>2077</v>
      </c>
      <c r="AN230" s="93" t="s">
        <v>2077</v>
      </c>
      <c r="AO230" s="93" t="s">
        <v>2077</v>
      </c>
      <c r="AP230" s="93" t="s">
        <v>2077</v>
      </c>
      <c r="AQ230" s="93" t="s">
        <v>2077</v>
      </c>
      <c r="AR230" s="93" t="s">
        <v>2077</v>
      </c>
      <c r="AS230" s="93" t="s">
        <v>2077</v>
      </c>
      <c r="AT230" s="93" t="s">
        <v>2077</v>
      </c>
      <c r="AU230" s="93" t="s">
        <v>2077</v>
      </c>
      <c r="AV230" s="93" t="s">
        <v>2077</v>
      </c>
      <c r="AW230" s="93" t="s">
        <v>2077</v>
      </c>
      <c r="AX230" s="93" t="s">
        <v>2077</v>
      </c>
      <c r="AY230" s="402"/>
      <c r="AZ230" s="90"/>
      <c r="BA230" s="90"/>
      <c r="BB230" s="91"/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/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/>
      <c r="BW230" s="91"/>
      <c r="BX230" s="91"/>
      <c r="BY230" s="91"/>
      <c r="BZ230" s="91">
        <v>0</v>
      </c>
    </row>
    <row r="231" spans="1:78" s="2" customFormat="1" ht="11.45" customHeight="1" x14ac:dyDescent="0.2">
      <c r="A231" s="92"/>
      <c r="B231" s="370"/>
      <c r="C231" s="404" t="s">
        <v>2077</v>
      </c>
      <c r="D231" s="370"/>
      <c r="E231" s="127"/>
      <c r="F231" s="125"/>
      <c r="G231" s="295" t="s">
        <v>2077</v>
      </c>
      <c r="H231" s="295" t="s">
        <v>2077</v>
      </c>
      <c r="I231" s="100"/>
      <c r="J231" s="101"/>
      <c r="K231" s="102"/>
      <c r="L231" s="815"/>
      <c r="M231" s="103"/>
      <c r="N231" s="813"/>
      <c r="O231" s="431" t="s">
        <v>2077</v>
      </c>
      <c r="P231" s="410"/>
      <c r="Q231" s="441"/>
      <c r="R231" s="295">
        <v>0</v>
      </c>
      <c r="S231" s="43"/>
      <c r="T231" s="282"/>
      <c r="U231" s="398">
        <v>0</v>
      </c>
      <c r="V231" s="281"/>
      <c r="W231" s="5"/>
      <c r="X231" s="106" t="s">
        <v>2077</v>
      </c>
      <c r="Y231" s="107" t="s">
        <v>1251</v>
      </c>
      <c r="Z231" s="121">
        <v>0</v>
      </c>
      <c r="AA231" s="81" t="s">
        <v>2077</v>
      </c>
      <c r="AB231" s="81" t="s">
        <v>2077</v>
      </c>
      <c r="AC231" s="81" t="s">
        <v>2077</v>
      </c>
      <c r="AE231" s="90" t="s">
        <v>2178</v>
      </c>
      <c r="AF231" s="90"/>
      <c r="AG231" s="93" t="s">
        <v>2077</v>
      </c>
      <c r="AH231" s="93" t="s">
        <v>2077</v>
      </c>
      <c r="AI231" s="93" t="s">
        <v>2077</v>
      </c>
      <c r="AJ231" s="93" t="s">
        <v>2077</v>
      </c>
      <c r="AK231" s="93" t="s">
        <v>2077</v>
      </c>
      <c r="AL231" s="93" t="s">
        <v>2077</v>
      </c>
      <c r="AM231" s="93" t="s">
        <v>2077</v>
      </c>
      <c r="AN231" s="93" t="s">
        <v>2077</v>
      </c>
      <c r="AO231" s="93" t="s">
        <v>2077</v>
      </c>
      <c r="AP231" s="93" t="s">
        <v>2077</v>
      </c>
      <c r="AQ231" s="93" t="s">
        <v>2077</v>
      </c>
      <c r="AR231" s="93" t="s">
        <v>2077</v>
      </c>
      <c r="AS231" s="93" t="s">
        <v>2077</v>
      </c>
      <c r="AT231" s="93" t="s">
        <v>2077</v>
      </c>
      <c r="AU231" s="93" t="s">
        <v>2077</v>
      </c>
      <c r="AV231" s="93" t="s">
        <v>2077</v>
      </c>
      <c r="AW231" s="93" t="s">
        <v>2077</v>
      </c>
      <c r="AX231" s="93" t="s">
        <v>2077</v>
      </c>
      <c r="AY231" s="402"/>
      <c r="AZ231" s="90"/>
      <c r="BA231" s="90"/>
      <c r="BB231" s="91"/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/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/>
      <c r="BW231" s="91"/>
      <c r="BX231" s="91"/>
      <c r="BY231" s="91"/>
      <c r="BZ231" s="91">
        <v>0</v>
      </c>
    </row>
    <row r="232" spans="1:78" s="2" customFormat="1" ht="11.45" customHeight="1" x14ac:dyDescent="0.2">
      <c r="A232" s="92"/>
      <c r="B232" s="370"/>
      <c r="C232" s="405">
        <v>9607</v>
      </c>
      <c r="D232" s="370"/>
      <c r="E232" s="281"/>
      <c r="F232" s="282"/>
      <c r="G232" s="282"/>
      <c r="H232" s="411" t="s">
        <v>1518</v>
      </c>
      <c r="I232" s="412"/>
      <c r="J232" s="316"/>
      <c r="K232" s="417">
        <v>13738500</v>
      </c>
      <c r="L232" s="410"/>
      <c r="M232" s="410"/>
      <c r="N232" s="410"/>
      <c r="O232" s="410"/>
      <c r="P232" s="410"/>
      <c r="Q232" s="442"/>
      <c r="R232" s="417">
        <v>9270.4907835000013</v>
      </c>
      <c r="S232" s="99"/>
      <c r="T232" s="282"/>
      <c r="U232" s="417">
        <v>9270.4907835000013</v>
      </c>
      <c r="V232" s="281"/>
      <c r="W232" s="5"/>
      <c r="X232" s="94">
        <v>9607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customHeight="1" x14ac:dyDescent="0.2">
      <c r="A235" s="92"/>
      <c r="B235" s="370"/>
      <c r="C235" s="370"/>
      <c r="D235" s="370"/>
      <c r="E235" s="282"/>
      <c r="F235" s="282"/>
      <c r="G235" s="282"/>
      <c r="H235" s="282"/>
      <c r="I235" s="282"/>
      <c r="J235" s="316"/>
      <c r="K235" s="282"/>
      <c r="L235" s="282"/>
      <c r="M235" s="282"/>
      <c r="N235" s="282"/>
      <c r="O235" s="282"/>
      <c r="P235" s="282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370"/>
      <c r="D236" s="370"/>
      <c r="E236" s="1078" t="s">
        <v>1993</v>
      </c>
      <c r="F236" s="1078" t="s">
        <v>372</v>
      </c>
      <c r="G236" s="1078" t="s">
        <v>373</v>
      </c>
      <c r="H236" s="1078" t="s">
        <v>374</v>
      </c>
      <c r="I236" s="1078" t="s">
        <v>375</v>
      </c>
      <c r="J236" s="1078" t="s">
        <v>376</v>
      </c>
      <c r="K236" s="1078" t="s">
        <v>436</v>
      </c>
      <c r="L236" s="77" t="s">
        <v>1796</v>
      </c>
      <c r="M236" s="83"/>
      <c r="N236" s="83"/>
      <c r="O236" s="78"/>
      <c r="P236" s="342"/>
      <c r="Q236" s="77" t="s">
        <v>437</v>
      </c>
      <c r="R236" s="78"/>
      <c r="S236" s="1078" t="s">
        <v>243</v>
      </c>
      <c r="T236" s="342"/>
      <c r="U236" s="1078" t="s">
        <v>977</v>
      </c>
      <c r="V236" s="281"/>
      <c r="Y236" s="81"/>
      <c r="BM236" s="81"/>
      <c r="BN236" s="81"/>
      <c r="BO236" s="81"/>
      <c r="BP236" s="81"/>
      <c r="BQ236" s="81"/>
      <c r="BR236" s="81"/>
      <c r="BS236" s="81"/>
      <c r="BT236" s="81"/>
    </row>
    <row r="237" spans="1:78" s="2" customFormat="1" ht="11.45" customHeight="1" x14ac:dyDescent="0.2">
      <c r="A237" s="92"/>
      <c r="B237" s="370"/>
      <c r="C237" s="370"/>
      <c r="D237" s="370"/>
      <c r="E237" s="1079"/>
      <c r="F237" s="1079"/>
      <c r="G237" s="1079"/>
      <c r="H237" s="1079"/>
      <c r="I237" s="1079"/>
      <c r="J237" s="1079"/>
      <c r="K237" s="1079"/>
      <c r="L237" s="38" t="s">
        <v>736</v>
      </c>
      <c r="M237" s="38" t="s">
        <v>1236</v>
      </c>
      <c r="N237" s="38" t="s">
        <v>737</v>
      </c>
      <c r="O237" s="38" t="s">
        <v>977</v>
      </c>
      <c r="P237" s="342"/>
      <c r="Q237" s="38" t="s">
        <v>736</v>
      </c>
      <c r="R237" s="38" t="s">
        <v>1236</v>
      </c>
      <c r="S237" s="1079"/>
      <c r="T237" s="342"/>
      <c r="U237" s="1079"/>
      <c r="V237" s="281"/>
      <c r="Y237" s="81"/>
      <c r="AE237" s="740" t="s">
        <v>534</v>
      </c>
      <c r="AX237" s="740" t="s">
        <v>534</v>
      </c>
      <c r="BA237" s="81" t="s">
        <v>440</v>
      </c>
      <c r="BB237" s="81" t="s">
        <v>440</v>
      </c>
      <c r="BC237" s="81" t="s">
        <v>1611</v>
      </c>
      <c r="BD237" s="81" t="s">
        <v>1611</v>
      </c>
      <c r="BE237" s="81" t="s">
        <v>1258</v>
      </c>
      <c r="BF237" s="81" t="s">
        <v>1260</v>
      </c>
      <c r="BG237" s="81" t="s">
        <v>1260</v>
      </c>
      <c r="BH237" s="81" t="s">
        <v>1260</v>
      </c>
      <c r="BI237" s="81" t="s">
        <v>1305</v>
      </c>
      <c r="BJ237" s="81" t="s">
        <v>852</v>
      </c>
      <c r="BK237" s="81" t="s">
        <v>839</v>
      </c>
      <c r="BL237" s="81" t="s">
        <v>1208</v>
      </c>
      <c r="BM237" s="740" t="s">
        <v>840</v>
      </c>
      <c r="BN237" s="740" t="s">
        <v>840</v>
      </c>
      <c r="BO237" s="740" t="s">
        <v>840</v>
      </c>
      <c r="BP237" s="81" t="s">
        <v>779</v>
      </c>
      <c r="BQ237" s="81" t="s">
        <v>1204</v>
      </c>
      <c r="BR237" s="81" t="s">
        <v>842</v>
      </c>
      <c r="BS237" s="740" t="s">
        <v>1256</v>
      </c>
      <c r="BT237" s="81" t="s">
        <v>1256</v>
      </c>
      <c r="BU237" s="81" t="s">
        <v>653</v>
      </c>
      <c r="BV237" s="81" t="s">
        <v>439</v>
      </c>
      <c r="BW237" s="81" t="s">
        <v>439</v>
      </c>
      <c r="BX237" s="81" t="s">
        <v>843</v>
      </c>
      <c r="BY237" s="81" t="s">
        <v>1531</v>
      </c>
      <c r="BZ237" s="743" t="s">
        <v>1254</v>
      </c>
    </row>
    <row r="238" spans="1:78" s="2" customFormat="1" ht="11.45" hidden="1" customHeight="1" x14ac:dyDescent="0.2">
      <c r="A238" s="92"/>
      <c r="B238" s="370"/>
      <c r="C238" s="370"/>
      <c r="D238" s="370"/>
      <c r="E238" s="1078"/>
      <c r="F238" s="1078"/>
      <c r="G238" s="1078"/>
      <c r="H238" s="1078"/>
      <c r="I238" s="1078"/>
      <c r="J238" s="1078"/>
      <c r="K238" s="1078"/>
      <c r="L238" s="77"/>
      <c r="M238" s="83"/>
      <c r="N238" s="83"/>
      <c r="O238" s="78"/>
      <c r="P238" s="342"/>
      <c r="Q238" s="77"/>
      <c r="R238" s="78"/>
      <c r="S238" s="1078"/>
      <c r="T238" s="342"/>
      <c r="U238" s="1078"/>
      <c r="V238" s="281"/>
      <c r="Y238" s="81"/>
      <c r="BE238" s="2" t="s">
        <v>721</v>
      </c>
      <c r="BM238" s="740"/>
      <c r="BN238" s="740"/>
      <c r="BO238" s="740"/>
      <c r="BP238" s="81"/>
      <c r="BQ238" s="81"/>
      <c r="BR238" s="81"/>
      <c r="BS238" s="740"/>
      <c r="BT238" s="81"/>
      <c r="BZ238" s="744"/>
    </row>
    <row r="239" spans="1:78" s="2" customFormat="1" ht="11.45" hidden="1" customHeight="1" x14ac:dyDescent="0.2">
      <c r="A239" s="92"/>
      <c r="B239" s="370"/>
      <c r="C239" s="370"/>
      <c r="D239" s="370"/>
      <c r="E239" s="1079"/>
      <c r="F239" s="1079"/>
      <c r="G239" s="1079"/>
      <c r="H239" s="1079"/>
      <c r="I239" s="1079"/>
      <c r="J239" s="1079"/>
      <c r="K239" s="1079"/>
      <c r="L239" s="38"/>
      <c r="M239" s="38"/>
      <c r="N239" s="38"/>
      <c r="O239" s="38"/>
      <c r="P239" s="342"/>
      <c r="Q239" s="38"/>
      <c r="R239" s="38"/>
      <c r="S239" s="1079"/>
      <c r="T239" s="342"/>
      <c r="U239" s="1079"/>
      <c r="V239" s="281"/>
      <c r="Y239" s="81"/>
      <c r="BA239" s="81"/>
      <c r="BB239" s="81"/>
      <c r="BC239" s="81"/>
      <c r="BD239" s="81"/>
      <c r="BE239" s="81"/>
      <c r="BF239" s="81"/>
      <c r="BG239" s="81"/>
      <c r="BH239" s="81"/>
      <c r="BI239" s="81"/>
      <c r="BJ239" s="81"/>
      <c r="BK239" s="81"/>
      <c r="BL239" s="81"/>
      <c r="BM239" s="740"/>
      <c r="BN239" s="740"/>
      <c r="BO239" s="740"/>
      <c r="BP239" s="81"/>
      <c r="BQ239" s="81"/>
      <c r="BR239" s="81"/>
      <c r="BS239" s="740"/>
      <c r="BT239" s="81"/>
      <c r="BU239" s="81"/>
      <c r="BV239" s="81"/>
      <c r="BW239" s="81"/>
      <c r="BX239" s="81"/>
      <c r="BY239" s="81"/>
      <c r="BZ239" s="743"/>
    </row>
    <row r="240" spans="1:78" s="2" customFormat="1" ht="11.45" customHeight="1" x14ac:dyDescent="0.2">
      <c r="A240" s="92"/>
      <c r="B240" s="370"/>
      <c r="C240" s="370"/>
      <c r="D240" s="370"/>
      <c r="E240" s="84">
        <v>1</v>
      </c>
      <c r="F240" s="47">
        <v>2</v>
      </c>
      <c r="G240" s="47">
        <v>3</v>
      </c>
      <c r="H240" s="47">
        <v>4</v>
      </c>
      <c r="I240" s="47">
        <v>5</v>
      </c>
      <c r="J240" s="85">
        <v>6</v>
      </c>
      <c r="K240" s="47">
        <v>7</v>
      </c>
      <c r="L240" s="47">
        <v>8</v>
      </c>
      <c r="M240" s="47">
        <v>9</v>
      </c>
      <c r="N240" s="47">
        <v>10</v>
      </c>
      <c r="O240" s="47">
        <v>11</v>
      </c>
      <c r="P240" s="281"/>
      <c r="Q240" s="47">
        <v>12</v>
      </c>
      <c r="R240" s="47">
        <v>13</v>
      </c>
      <c r="S240" s="47">
        <v>14</v>
      </c>
      <c r="T240" s="281"/>
      <c r="U240" s="47">
        <v>15</v>
      </c>
      <c r="V240" s="281"/>
      <c r="X240" s="424" t="s">
        <v>1563</v>
      </c>
      <c r="Y240" s="424" t="s">
        <v>781</v>
      </c>
      <c r="Z240" s="424" t="s">
        <v>1936</v>
      </c>
      <c r="AA240" s="424" t="s">
        <v>1666</v>
      </c>
      <c r="AB240" s="424" t="s">
        <v>1253</v>
      </c>
      <c r="AC240" s="424" t="s">
        <v>441</v>
      </c>
      <c r="AE240" s="424" t="s">
        <v>928</v>
      </c>
      <c r="AF240" s="92"/>
      <c r="AG240" s="428" t="s">
        <v>966</v>
      </c>
      <c r="AH240" s="429"/>
      <c r="AI240" s="429"/>
      <c r="AJ240" s="429"/>
      <c r="AK240" s="429"/>
      <c r="AL240" s="429"/>
      <c r="AM240" s="429"/>
      <c r="AN240" s="429"/>
      <c r="AO240" s="429"/>
      <c r="AP240" s="429"/>
      <c r="AQ240" s="429"/>
      <c r="AR240" s="429"/>
      <c r="AS240" s="429"/>
      <c r="AT240" s="429"/>
      <c r="AU240" s="429"/>
      <c r="AV240" s="429"/>
      <c r="AW240" s="429"/>
      <c r="AX240" s="429"/>
      <c r="AY240" s="429"/>
      <c r="AZ240" s="401"/>
      <c r="BA240" s="81" t="s">
        <v>929</v>
      </c>
      <c r="BB240" s="403"/>
      <c r="BC240" s="81" t="s">
        <v>1938</v>
      </c>
      <c r="BD240" s="403">
        <v>0.05</v>
      </c>
      <c r="BE240" s="81" t="s">
        <v>721</v>
      </c>
      <c r="BF240" s="81" t="s">
        <v>1939</v>
      </c>
      <c r="BG240" s="81" t="s">
        <v>1939</v>
      </c>
      <c r="BH240" s="81" t="s">
        <v>1939</v>
      </c>
      <c r="BI240" s="81" t="s">
        <v>1404</v>
      </c>
      <c r="BJ240" s="81" t="s">
        <v>964</v>
      </c>
      <c r="BK240" s="81" t="s">
        <v>965</v>
      </c>
      <c r="BL240" s="81" t="s">
        <v>724</v>
      </c>
      <c r="BM240" s="740" t="s">
        <v>1253</v>
      </c>
      <c r="BN240" s="740" t="s">
        <v>441</v>
      </c>
      <c r="BO240" s="740" t="s">
        <v>536</v>
      </c>
      <c r="BP240" s="81" t="s">
        <v>727</v>
      </c>
      <c r="BQ240" s="81" t="s">
        <v>728</v>
      </c>
      <c r="BR240" s="81" t="s">
        <v>971</v>
      </c>
      <c r="BS240" s="740" t="s">
        <v>537</v>
      </c>
      <c r="BT240" s="81" t="s">
        <v>1406</v>
      </c>
      <c r="BU240" s="81" t="s">
        <v>967</v>
      </c>
      <c r="BV240" s="81" t="s">
        <v>533</v>
      </c>
      <c r="BW240" s="81" t="s">
        <v>533</v>
      </c>
      <c r="BX240" s="81" t="s">
        <v>1408</v>
      </c>
      <c r="BY240" s="81" t="s">
        <v>1407</v>
      </c>
      <c r="BZ240" s="743" t="s">
        <v>837</v>
      </c>
    </row>
    <row r="241" spans="1:78" s="2" customFormat="1" ht="11.45" customHeight="1" x14ac:dyDescent="0.2">
      <c r="A241" s="92"/>
      <c r="B241" s="370"/>
      <c r="C241" s="370"/>
      <c r="D241" s="370"/>
      <c r="E241" s="56" t="s">
        <v>1414</v>
      </c>
      <c r="F241" s="13" t="s">
        <v>1414</v>
      </c>
      <c r="G241" s="13"/>
      <c r="H241" s="13"/>
      <c r="I241" s="13"/>
      <c r="J241" s="86" t="s">
        <v>499</v>
      </c>
      <c r="K241" s="13" t="s">
        <v>1477</v>
      </c>
      <c r="L241" s="13" t="s">
        <v>1225</v>
      </c>
      <c r="M241" s="13" t="s">
        <v>1225</v>
      </c>
      <c r="N241" s="13" t="s">
        <v>1225</v>
      </c>
      <c r="O241" s="13" t="s">
        <v>1225</v>
      </c>
      <c r="P241" s="282"/>
      <c r="Q241" s="13" t="s">
        <v>1477</v>
      </c>
      <c r="R241" s="13" t="s">
        <v>1477</v>
      </c>
      <c r="S241" s="13" t="s">
        <v>1477</v>
      </c>
      <c r="T241" s="282"/>
      <c r="U241" s="13" t="s">
        <v>1477</v>
      </c>
      <c r="V241" s="281"/>
      <c r="X241" s="424"/>
      <c r="Y241" s="424" t="s">
        <v>1207</v>
      </c>
      <c r="Z241" s="424" t="s">
        <v>1937</v>
      </c>
      <c r="AA241" s="424"/>
      <c r="AB241" s="424"/>
      <c r="AC241" s="424"/>
      <c r="AE241" s="427"/>
      <c r="AF241" s="92"/>
      <c r="AG241" s="430"/>
      <c r="AH241" s="426"/>
      <c r="AI241" s="426"/>
      <c r="AJ241" s="426"/>
      <c r="AK241" s="426"/>
      <c r="AL241" s="426"/>
      <c r="AM241" s="426"/>
      <c r="AN241" s="426"/>
      <c r="AO241" s="426"/>
      <c r="AP241" s="426"/>
      <c r="AQ241" s="426"/>
      <c r="AR241" s="426"/>
      <c r="AS241" s="426"/>
      <c r="AT241" s="426"/>
      <c r="AU241" s="426"/>
      <c r="AV241" s="426"/>
      <c r="AW241" s="426"/>
      <c r="AX241" s="426"/>
      <c r="AY241" s="426"/>
      <c r="AZ241" s="81"/>
      <c r="BA241" s="81" t="s">
        <v>75</v>
      </c>
      <c r="BB241" s="81" t="s">
        <v>939</v>
      </c>
      <c r="BC241" s="81" t="s">
        <v>75</v>
      </c>
      <c r="BD241" s="81" t="s">
        <v>1935</v>
      </c>
      <c r="BE241" s="81" t="s">
        <v>1935</v>
      </c>
      <c r="BF241" s="81" t="s">
        <v>1940</v>
      </c>
      <c r="BG241" s="81" t="s">
        <v>963</v>
      </c>
      <c r="BH241" s="81" t="s">
        <v>1935</v>
      </c>
      <c r="BI241" s="81" t="s">
        <v>1935</v>
      </c>
      <c r="BJ241" s="81" t="s">
        <v>722</v>
      </c>
      <c r="BK241" s="81" t="s">
        <v>939</v>
      </c>
      <c r="BL241" s="81" t="s">
        <v>1935</v>
      </c>
      <c r="BM241" s="740"/>
      <c r="BN241" s="740" t="s">
        <v>726</v>
      </c>
      <c r="BO241" s="740" t="s">
        <v>1935</v>
      </c>
      <c r="BP241" s="81" t="s">
        <v>1935</v>
      </c>
      <c r="BQ241" s="81" t="s">
        <v>970</v>
      </c>
      <c r="BR241" s="81" t="s">
        <v>972</v>
      </c>
      <c r="BS241" s="740" t="s">
        <v>538</v>
      </c>
      <c r="BT241" s="81" t="s">
        <v>1405</v>
      </c>
      <c r="BU241" s="81" t="s">
        <v>969</v>
      </c>
      <c r="BV241" s="81" t="s">
        <v>939</v>
      </c>
      <c r="BW241" s="81" t="s">
        <v>939</v>
      </c>
      <c r="BX241" s="90" t="s">
        <v>939</v>
      </c>
      <c r="BY241" s="90" t="s">
        <v>939</v>
      </c>
      <c r="BZ241" s="743" t="s">
        <v>546</v>
      </c>
    </row>
    <row r="242" spans="1:78" s="2" customFormat="1" ht="11.45" customHeight="1" x14ac:dyDescent="0.2">
      <c r="A242" s="92"/>
      <c r="B242" s="370"/>
      <c r="C242" s="405">
        <v>6008</v>
      </c>
      <c r="D242" s="370"/>
      <c r="E242" s="434">
        <v>430</v>
      </c>
      <c r="F242" s="434" t="s">
        <v>235</v>
      </c>
      <c r="G242" s="435" t="s">
        <v>647</v>
      </c>
      <c r="H242" s="421"/>
      <c r="I242" s="436"/>
      <c r="J242" s="437" t="s">
        <v>425</v>
      </c>
      <c r="K242" s="438"/>
      <c r="L242" s="438"/>
      <c r="M242" s="438"/>
      <c r="N242" s="438"/>
      <c r="O242" s="439"/>
      <c r="P242" s="282"/>
      <c r="Q242" s="281"/>
      <c r="R242" s="282"/>
      <c r="S242" s="282"/>
      <c r="T242" s="282"/>
      <c r="U242" s="370"/>
      <c r="V242" s="281"/>
      <c r="W242" s="5"/>
      <c r="X242" s="425">
        <v>6008</v>
      </c>
      <c r="Y242" s="426"/>
      <c r="Z242" s="426"/>
      <c r="AA242" s="426"/>
      <c r="AB242" s="426"/>
      <c r="AC242" s="426"/>
      <c r="AE242" s="427"/>
      <c r="AF242" s="92"/>
      <c r="AG242" s="430" t="s">
        <v>2192</v>
      </c>
      <c r="AH242" s="426"/>
      <c r="AI242" s="429"/>
      <c r="AJ242" s="429"/>
      <c r="AK242" s="429"/>
      <c r="AL242" s="429"/>
      <c r="AM242" s="429"/>
      <c r="AN242" s="429"/>
      <c r="AO242" s="429"/>
      <c r="AP242" s="429"/>
      <c r="AQ242" s="429"/>
      <c r="AR242" s="429"/>
      <c r="AS242" s="429"/>
      <c r="AT242" s="429"/>
      <c r="AU242" s="429"/>
      <c r="AV242" s="429"/>
      <c r="AW242" s="429"/>
      <c r="AX242" s="429"/>
      <c r="AY242" s="429"/>
    </row>
    <row r="243" spans="1:78" s="2" customFormat="1" ht="11.45" customHeight="1" x14ac:dyDescent="0.2">
      <c r="A243" s="92"/>
      <c r="B243" s="370"/>
      <c r="C243" s="404" t="s">
        <v>808</v>
      </c>
      <c r="D243" s="370"/>
      <c r="E243" s="413" t="s">
        <v>287</v>
      </c>
      <c r="F243" s="414">
        <v>0</v>
      </c>
      <c r="G243" s="295" t="s">
        <v>1255</v>
      </c>
      <c r="H243" s="295" t="s">
        <v>238</v>
      </c>
      <c r="I243" s="415">
        <v>1</v>
      </c>
      <c r="J243" s="416">
        <v>1</v>
      </c>
      <c r="K243" s="102">
        <v>42224481</v>
      </c>
      <c r="L243" s="814"/>
      <c r="M243" s="103">
        <v>2.1113E-3</v>
      </c>
      <c r="N243" s="811"/>
      <c r="O243" s="431">
        <v>2.1113E-3</v>
      </c>
      <c r="P243" s="410"/>
      <c r="Q243" s="441"/>
      <c r="R243" s="295">
        <v>89148.546735299999</v>
      </c>
      <c r="S243" s="43"/>
      <c r="T243" s="282"/>
      <c r="U243" s="398">
        <v>89148.546735299999</v>
      </c>
      <c r="V243" s="281"/>
      <c r="W243" s="5"/>
      <c r="X243" s="104" t="s">
        <v>808</v>
      </c>
      <c r="Y243" s="105" t="s">
        <v>624</v>
      </c>
      <c r="Z243" s="120">
        <v>42224481</v>
      </c>
      <c r="AA243" s="81" t="s">
        <v>1254</v>
      </c>
      <c r="AB243" s="81" t="s">
        <v>1254</v>
      </c>
      <c r="AC243" s="81" t="s">
        <v>438</v>
      </c>
      <c r="AE243" s="90" t="s">
        <v>2178</v>
      </c>
      <c r="AF243" s="90"/>
      <c r="AG243" s="93" t="s">
        <v>2077</v>
      </c>
      <c r="AH243" s="93" t="s">
        <v>2077</v>
      </c>
      <c r="AI243" s="93" t="s">
        <v>2077</v>
      </c>
      <c r="AJ243" s="93" t="s">
        <v>2077</v>
      </c>
      <c r="AK243" s="93" t="s">
        <v>2077</v>
      </c>
      <c r="AL243" s="93" t="s">
        <v>2077</v>
      </c>
      <c r="AM243" s="93" t="s">
        <v>2077</v>
      </c>
      <c r="AN243" s="93" t="s">
        <v>2077</v>
      </c>
      <c r="AO243" s="93" t="s">
        <v>2077</v>
      </c>
      <c r="AP243" s="93" t="s">
        <v>2077</v>
      </c>
      <c r="AQ243" s="93" t="s">
        <v>2077</v>
      </c>
      <c r="AR243" s="93" t="s">
        <v>2077</v>
      </c>
      <c r="AS243" s="93" t="s">
        <v>2077</v>
      </c>
      <c r="AT243" s="93" t="s">
        <v>2077</v>
      </c>
      <c r="AU243" s="93" t="s">
        <v>2077</v>
      </c>
      <c r="AV243" s="93" t="s">
        <v>2077</v>
      </c>
      <c r="AW243" s="93" t="s">
        <v>2077</v>
      </c>
      <c r="AX243" s="93" t="s">
        <v>2077</v>
      </c>
      <c r="AY243" s="402"/>
      <c r="AZ243" s="90"/>
      <c r="BA243" s="90"/>
      <c r="BB243" s="91"/>
      <c r="BC243" s="90">
        <v>2.1113E-3</v>
      </c>
      <c r="BD243" s="91">
        <v>0</v>
      </c>
      <c r="BE243" s="91">
        <v>0</v>
      </c>
      <c r="BF243" s="91">
        <v>1</v>
      </c>
      <c r="BG243" s="91">
        <v>0</v>
      </c>
      <c r="BH243" s="742">
        <v>0</v>
      </c>
      <c r="BI243" s="742">
        <v>0</v>
      </c>
      <c r="BJ243" s="91">
        <v>0</v>
      </c>
      <c r="BK243" s="91"/>
      <c r="BL243" s="91">
        <v>0</v>
      </c>
      <c r="BM243" s="91">
        <v>1</v>
      </c>
      <c r="BN243" s="91">
        <v>0</v>
      </c>
      <c r="BO243" s="91">
        <v>0</v>
      </c>
      <c r="BP243" s="91">
        <v>0</v>
      </c>
      <c r="BQ243" s="91">
        <v>0</v>
      </c>
      <c r="BR243" s="91">
        <v>0</v>
      </c>
      <c r="BS243" s="91">
        <v>1</v>
      </c>
      <c r="BT243" s="91">
        <v>0</v>
      </c>
      <c r="BU243" s="91">
        <v>0</v>
      </c>
      <c r="BV243" s="91"/>
      <c r="BW243" s="91"/>
      <c r="BX243" s="91"/>
      <c r="BY243" s="91"/>
      <c r="BZ243" s="91">
        <v>0</v>
      </c>
    </row>
    <row r="244" spans="1:78" s="2" customFormat="1" ht="11.45" customHeight="1" x14ac:dyDescent="0.2">
      <c r="A244" s="92"/>
      <c r="B244" s="370"/>
      <c r="C244" s="404" t="s">
        <v>1276</v>
      </c>
      <c r="D244" s="370"/>
      <c r="E244" s="127" t="s">
        <v>1455</v>
      </c>
      <c r="F244" s="125">
        <v>0</v>
      </c>
      <c r="G244" s="295" t="s">
        <v>1259</v>
      </c>
      <c r="H244" s="295" t="s">
        <v>238</v>
      </c>
      <c r="I244" s="100">
        <v>1.1000000000000001</v>
      </c>
      <c r="J244" s="101">
        <v>1</v>
      </c>
      <c r="K244" s="102">
        <v>20620379</v>
      </c>
      <c r="L244" s="815"/>
      <c r="M244" s="103">
        <v>2.3224000000000001E-3</v>
      </c>
      <c r="N244" s="813"/>
      <c r="O244" s="431">
        <v>2.3224000000000001E-3</v>
      </c>
      <c r="P244" s="410"/>
      <c r="Q244" s="441"/>
      <c r="R244" s="295">
        <v>47888.768189599999</v>
      </c>
      <c r="S244" s="43"/>
      <c r="T244" s="282"/>
      <c r="U244" s="398">
        <v>47888.768189599999</v>
      </c>
      <c r="V244" s="281"/>
      <c r="W244" s="5"/>
      <c r="X244" s="106" t="s">
        <v>1276</v>
      </c>
      <c r="Y244" s="107" t="s">
        <v>311</v>
      </c>
      <c r="Z244" s="121">
        <v>22682416.900000002</v>
      </c>
      <c r="AA244" s="81" t="s">
        <v>1258</v>
      </c>
      <c r="AB244" s="81" t="s">
        <v>1258</v>
      </c>
      <c r="AC244" s="81" t="s">
        <v>438</v>
      </c>
      <c r="AE244" s="90" t="s">
        <v>2178</v>
      </c>
      <c r="AF244" s="90"/>
      <c r="AG244" s="93" t="s">
        <v>2077</v>
      </c>
      <c r="AH244" s="93" t="s">
        <v>2077</v>
      </c>
      <c r="AI244" s="93" t="s">
        <v>2077</v>
      </c>
      <c r="AJ244" s="93" t="s">
        <v>2077</v>
      </c>
      <c r="AK244" s="93" t="s">
        <v>2077</v>
      </c>
      <c r="AL244" s="93" t="s">
        <v>2077</v>
      </c>
      <c r="AM244" s="93" t="s">
        <v>2077</v>
      </c>
      <c r="AN244" s="93" t="s">
        <v>2077</v>
      </c>
      <c r="AO244" s="93" t="s">
        <v>2077</v>
      </c>
      <c r="AP244" s="93" t="s">
        <v>2077</v>
      </c>
      <c r="AQ244" s="93" t="s">
        <v>2077</v>
      </c>
      <c r="AR244" s="93" t="s">
        <v>2077</v>
      </c>
      <c r="AS244" s="93" t="s">
        <v>2077</v>
      </c>
      <c r="AT244" s="93" t="s">
        <v>2077</v>
      </c>
      <c r="AU244" s="93" t="s">
        <v>2077</v>
      </c>
      <c r="AV244" s="93" t="s">
        <v>2077</v>
      </c>
      <c r="AW244" s="93" t="s">
        <v>2077</v>
      </c>
      <c r="AX244" s="93" t="s">
        <v>2077</v>
      </c>
      <c r="AY244" s="402"/>
      <c r="AZ244" s="90"/>
      <c r="BA244" s="90"/>
      <c r="BB244" s="91"/>
      <c r="BC244" s="90">
        <v>2.3224300000000003E-3</v>
      </c>
      <c r="BD244" s="91">
        <v>0</v>
      </c>
      <c r="BE244" s="91">
        <v>0</v>
      </c>
      <c r="BF244" s="91">
        <v>1</v>
      </c>
      <c r="BG244" s="91">
        <v>0</v>
      </c>
      <c r="BH244" s="91">
        <v>0</v>
      </c>
      <c r="BI244" s="91">
        <v>0</v>
      </c>
      <c r="BJ244" s="91">
        <v>0</v>
      </c>
      <c r="BK244" s="91"/>
      <c r="BL244" s="91">
        <v>0</v>
      </c>
      <c r="BM244" s="91">
        <v>0</v>
      </c>
      <c r="BN244" s="91">
        <v>0</v>
      </c>
      <c r="BO244" s="91">
        <v>0</v>
      </c>
      <c r="BP244" s="91">
        <v>0</v>
      </c>
      <c r="BQ244" s="91">
        <v>0</v>
      </c>
      <c r="BR244" s="91">
        <v>0</v>
      </c>
      <c r="BS244" s="91">
        <v>1</v>
      </c>
      <c r="BT244" s="91">
        <v>0</v>
      </c>
      <c r="BU244" s="91">
        <v>0</v>
      </c>
      <c r="BV244" s="91"/>
      <c r="BW244" s="91"/>
      <c r="BX244" s="91"/>
      <c r="BY244" s="91"/>
      <c r="BZ244" s="91">
        <v>0</v>
      </c>
    </row>
    <row r="245" spans="1:78" s="2" customFormat="1" ht="11.45" customHeight="1" x14ac:dyDescent="0.2">
      <c r="A245" s="92"/>
      <c r="B245" s="370"/>
      <c r="C245" s="404" t="s">
        <v>1279</v>
      </c>
      <c r="D245" s="370"/>
      <c r="E245" s="127" t="s">
        <v>1456</v>
      </c>
      <c r="F245" s="125">
        <v>0</v>
      </c>
      <c r="G245" s="295" t="s">
        <v>1259</v>
      </c>
      <c r="H245" s="295" t="s">
        <v>427</v>
      </c>
      <c r="I245" s="100">
        <v>1.1000000000000001</v>
      </c>
      <c r="J245" s="101">
        <v>0.7</v>
      </c>
      <c r="K245" s="102">
        <v>136740</v>
      </c>
      <c r="L245" s="815"/>
      <c r="M245" s="103">
        <v>1.6257000000000001E-3</v>
      </c>
      <c r="N245" s="813"/>
      <c r="O245" s="431">
        <v>1.6257000000000001E-3</v>
      </c>
      <c r="P245" s="410"/>
      <c r="Q245" s="441"/>
      <c r="R245" s="295">
        <v>222.29821800000002</v>
      </c>
      <c r="S245" s="43"/>
      <c r="T245" s="282"/>
      <c r="U245" s="398">
        <v>222.29821800000002</v>
      </c>
      <c r="V245" s="281"/>
      <c r="W245" s="5"/>
      <c r="X245" s="106" t="s">
        <v>1279</v>
      </c>
      <c r="Y245" s="107" t="s">
        <v>1331</v>
      </c>
      <c r="Z245" s="121">
        <v>105289.8</v>
      </c>
      <c r="AA245" s="81" t="s">
        <v>1258</v>
      </c>
      <c r="AB245" s="81" t="s">
        <v>1258</v>
      </c>
      <c r="AC245" s="81" t="s">
        <v>442</v>
      </c>
      <c r="AE245" s="90" t="s">
        <v>2178</v>
      </c>
      <c r="AF245" s="90"/>
      <c r="AG245" s="93" t="s">
        <v>2077</v>
      </c>
      <c r="AH245" s="93" t="s">
        <v>2077</v>
      </c>
      <c r="AI245" s="93" t="s">
        <v>2077</v>
      </c>
      <c r="AJ245" s="93" t="s">
        <v>2077</v>
      </c>
      <c r="AK245" s="93" t="s">
        <v>2077</v>
      </c>
      <c r="AL245" s="93" t="s">
        <v>2077</v>
      </c>
      <c r="AM245" s="93" t="s">
        <v>2077</v>
      </c>
      <c r="AN245" s="93" t="s">
        <v>2077</v>
      </c>
      <c r="AO245" s="93" t="s">
        <v>2077</v>
      </c>
      <c r="AP245" s="93" t="s">
        <v>2077</v>
      </c>
      <c r="AQ245" s="93" t="s">
        <v>2077</v>
      </c>
      <c r="AR245" s="93" t="s">
        <v>2077</v>
      </c>
      <c r="AS245" s="93" t="s">
        <v>2077</v>
      </c>
      <c r="AT245" s="93" t="s">
        <v>2077</v>
      </c>
      <c r="AU245" s="93" t="s">
        <v>2077</v>
      </c>
      <c r="AV245" s="93" t="s">
        <v>2077</v>
      </c>
      <c r="AW245" s="93" t="s">
        <v>2077</v>
      </c>
      <c r="AX245" s="93" t="s">
        <v>2077</v>
      </c>
      <c r="AY245" s="402"/>
      <c r="AZ245" s="90"/>
      <c r="BA245" s="90"/>
      <c r="BB245" s="91"/>
      <c r="BC245" s="90">
        <v>1.6257010000000002E-3</v>
      </c>
      <c r="BD245" s="91">
        <v>0</v>
      </c>
      <c r="BE245" s="91">
        <v>0</v>
      </c>
      <c r="BF245" s="91">
        <v>1</v>
      </c>
      <c r="BG245" s="91">
        <v>0</v>
      </c>
      <c r="BH245" s="91">
        <v>0</v>
      </c>
      <c r="BI245" s="91">
        <v>0</v>
      </c>
      <c r="BJ245" s="91">
        <v>0</v>
      </c>
      <c r="BK245" s="91"/>
      <c r="BL245" s="91">
        <v>0</v>
      </c>
      <c r="BM245" s="91">
        <v>0</v>
      </c>
      <c r="BN245" s="91">
        <v>0</v>
      </c>
      <c r="BO245" s="91">
        <v>0</v>
      </c>
      <c r="BP245" s="91">
        <v>0</v>
      </c>
      <c r="BQ245" s="91">
        <v>0</v>
      </c>
      <c r="BR245" s="91">
        <v>0</v>
      </c>
      <c r="BS245" s="91">
        <v>0</v>
      </c>
      <c r="BT245" s="91">
        <v>0</v>
      </c>
      <c r="BU245" s="91">
        <v>0</v>
      </c>
      <c r="BV245" s="91"/>
      <c r="BW245" s="91"/>
      <c r="BX245" s="91"/>
      <c r="BY245" s="91"/>
      <c r="BZ245" s="91">
        <v>0</v>
      </c>
    </row>
    <row r="246" spans="1:78" s="2" customFormat="1" ht="11.45" customHeight="1" x14ac:dyDescent="0.2">
      <c r="A246" s="92"/>
      <c r="B246" s="370"/>
      <c r="C246" s="404" t="s">
        <v>2050</v>
      </c>
      <c r="D246" s="370"/>
      <c r="E246" s="127" t="s">
        <v>1457</v>
      </c>
      <c r="F246" s="125">
        <v>0</v>
      </c>
      <c r="G246" s="295" t="s">
        <v>1259</v>
      </c>
      <c r="H246" s="295" t="s">
        <v>444</v>
      </c>
      <c r="I246" s="100">
        <v>1.1000000000000001</v>
      </c>
      <c r="J246" s="101">
        <v>0.7</v>
      </c>
      <c r="K246" s="102">
        <v>650000</v>
      </c>
      <c r="L246" s="815"/>
      <c r="M246" s="103">
        <v>1.6257000000000001E-3</v>
      </c>
      <c r="N246" s="813"/>
      <c r="O246" s="431">
        <v>1.6257000000000001E-3</v>
      </c>
      <c r="P246" s="410"/>
      <c r="Q246" s="441"/>
      <c r="R246" s="295">
        <v>1056.7050000000002</v>
      </c>
      <c r="S246" s="43"/>
      <c r="T246" s="282"/>
      <c r="U246" s="398">
        <v>1056.7050000000002</v>
      </c>
      <c r="V246" s="281"/>
      <c r="W246" s="5"/>
      <c r="X246" s="106" t="s">
        <v>2050</v>
      </c>
      <c r="Y246" s="107" t="s">
        <v>1332</v>
      </c>
      <c r="Z246" s="121">
        <v>500500</v>
      </c>
      <c r="AA246" s="81" t="s">
        <v>1258</v>
      </c>
      <c r="AB246" s="81" t="s">
        <v>1258</v>
      </c>
      <c r="AC246" s="81" t="s">
        <v>443</v>
      </c>
      <c r="AE246" s="90" t="s">
        <v>2178</v>
      </c>
      <c r="AF246" s="90"/>
      <c r="AG246" s="93" t="s">
        <v>2077</v>
      </c>
      <c r="AH246" s="93" t="s">
        <v>2077</v>
      </c>
      <c r="AI246" s="93" t="s">
        <v>2077</v>
      </c>
      <c r="AJ246" s="93" t="s">
        <v>2077</v>
      </c>
      <c r="AK246" s="93" t="s">
        <v>2077</v>
      </c>
      <c r="AL246" s="93" t="s">
        <v>2077</v>
      </c>
      <c r="AM246" s="93" t="s">
        <v>2077</v>
      </c>
      <c r="AN246" s="93" t="s">
        <v>2077</v>
      </c>
      <c r="AO246" s="93" t="s">
        <v>2077</v>
      </c>
      <c r="AP246" s="93" t="s">
        <v>2077</v>
      </c>
      <c r="AQ246" s="93" t="s">
        <v>2077</v>
      </c>
      <c r="AR246" s="93" t="s">
        <v>2077</v>
      </c>
      <c r="AS246" s="93" t="s">
        <v>2077</v>
      </c>
      <c r="AT246" s="93" t="s">
        <v>2077</v>
      </c>
      <c r="AU246" s="93" t="s">
        <v>2077</v>
      </c>
      <c r="AV246" s="93" t="s">
        <v>2077</v>
      </c>
      <c r="AW246" s="93" t="s">
        <v>2077</v>
      </c>
      <c r="AX246" s="93" t="s">
        <v>2077</v>
      </c>
      <c r="AY246" s="402"/>
      <c r="AZ246" s="90"/>
      <c r="BA246" s="90"/>
      <c r="BB246" s="91"/>
      <c r="BC246" s="90">
        <v>1.6257010000000002E-3</v>
      </c>
      <c r="BD246" s="91">
        <v>0</v>
      </c>
      <c r="BE246" s="91">
        <v>0</v>
      </c>
      <c r="BF246" s="91">
        <v>1</v>
      </c>
      <c r="BG246" s="91">
        <v>0</v>
      </c>
      <c r="BH246" s="91">
        <v>0</v>
      </c>
      <c r="BI246" s="91">
        <v>0</v>
      </c>
      <c r="BJ246" s="91">
        <v>0</v>
      </c>
      <c r="BK246" s="91"/>
      <c r="BL246" s="91">
        <v>0</v>
      </c>
      <c r="BM246" s="91">
        <v>0</v>
      </c>
      <c r="BN246" s="91">
        <v>0</v>
      </c>
      <c r="BO246" s="91">
        <v>0</v>
      </c>
      <c r="BP246" s="91">
        <v>0</v>
      </c>
      <c r="BQ246" s="91">
        <v>0</v>
      </c>
      <c r="BR246" s="91">
        <v>0</v>
      </c>
      <c r="BS246" s="91">
        <v>0</v>
      </c>
      <c r="BT246" s="91">
        <v>0</v>
      </c>
      <c r="BU246" s="91">
        <v>0</v>
      </c>
      <c r="BV246" s="91"/>
      <c r="BW246" s="91"/>
      <c r="BX246" s="91"/>
      <c r="BY246" s="91"/>
      <c r="BZ246" s="91">
        <v>0</v>
      </c>
    </row>
    <row r="247" spans="1:78" s="2" customFormat="1" ht="11.45" customHeight="1" x14ac:dyDescent="0.2">
      <c r="A247" s="92"/>
      <c r="B247" s="370"/>
      <c r="C247" s="404" t="s">
        <v>1817</v>
      </c>
      <c r="D247" s="370"/>
      <c r="E247" s="127" t="s">
        <v>240</v>
      </c>
      <c r="F247" s="125">
        <v>0</v>
      </c>
      <c r="G247" s="295" t="s">
        <v>841</v>
      </c>
      <c r="H247" s="295" t="s">
        <v>444</v>
      </c>
      <c r="I247" s="100">
        <v>1.1000000000000001</v>
      </c>
      <c r="J247" s="101">
        <v>0.7</v>
      </c>
      <c r="K247" s="102">
        <v>21000</v>
      </c>
      <c r="L247" s="815"/>
      <c r="M247" s="103">
        <v>1.6257000000000001E-3</v>
      </c>
      <c r="N247" s="813"/>
      <c r="O247" s="431">
        <v>1.6257000000000001E-3</v>
      </c>
      <c r="P247" s="410"/>
      <c r="Q247" s="441"/>
      <c r="R247" s="295">
        <v>34.139700000000005</v>
      </c>
      <c r="S247" s="43"/>
      <c r="T247" s="282"/>
      <c r="U247" s="398">
        <v>34.139700000000005</v>
      </c>
      <c r="V247" s="281"/>
      <c r="W247" s="5"/>
      <c r="X247" s="106" t="s">
        <v>1817</v>
      </c>
      <c r="Y247" s="107" t="s">
        <v>317</v>
      </c>
      <c r="Z247" s="121">
        <v>16170</v>
      </c>
      <c r="AA247" s="81" t="s">
        <v>840</v>
      </c>
      <c r="AB247" s="81" t="s">
        <v>840</v>
      </c>
      <c r="AC247" s="81" t="s">
        <v>443</v>
      </c>
      <c r="AE247" s="90" t="s">
        <v>2178</v>
      </c>
      <c r="AF247" s="90"/>
      <c r="AG247" s="93" t="s">
        <v>2077</v>
      </c>
      <c r="AH247" s="93" t="s">
        <v>2077</v>
      </c>
      <c r="AI247" s="93" t="s">
        <v>2077</v>
      </c>
      <c r="AJ247" s="93" t="s">
        <v>2077</v>
      </c>
      <c r="AK247" s="93" t="s">
        <v>2077</v>
      </c>
      <c r="AL247" s="93" t="s">
        <v>2077</v>
      </c>
      <c r="AM247" s="93" t="s">
        <v>2077</v>
      </c>
      <c r="AN247" s="93" t="s">
        <v>2077</v>
      </c>
      <c r="AO247" s="93" t="s">
        <v>2077</v>
      </c>
      <c r="AP247" s="93" t="s">
        <v>2077</v>
      </c>
      <c r="AQ247" s="93" t="s">
        <v>2077</v>
      </c>
      <c r="AR247" s="93" t="s">
        <v>2077</v>
      </c>
      <c r="AS247" s="93" t="s">
        <v>2077</v>
      </c>
      <c r="AT247" s="93" t="s">
        <v>2077</v>
      </c>
      <c r="AU247" s="93" t="s">
        <v>2077</v>
      </c>
      <c r="AV247" s="93" t="s">
        <v>2077</v>
      </c>
      <c r="AW247" s="93" t="s">
        <v>2077</v>
      </c>
      <c r="AX247" s="93" t="s">
        <v>2077</v>
      </c>
      <c r="AY247" s="402"/>
      <c r="AZ247" s="90"/>
      <c r="BA247" s="90"/>
      <c r="BB247" s="91"/>
      <c r="BC247" s="90">
        <v>1.6257010000000002E-3</v>
      </c>
      <c r="BD247" s="91">
        <v>0</v>
      </c>
      <c r="BE247" s="91">
        <v>0</v>
      </c>
      <c r="BF247" s="91">
        <v>1</v>
      </c>
      <c r="BG247" s="91">
        <v>0</v>
      </c>
      <c r="BH247" s="91">
        <v>0</v>
      </c>
      <c r="BI247" s="91">
        <v>0</v>
      </c>
      <c r="BJ247" s="91">
        <v>0</v>
      </c>
      <c r="BK247" s="91"/>
      <c r="BL247" s="91">
        <v>0</v>
      </c>
      <c r="BM247" s="91">
        <v>0</v>
      </c>
      <c r="BN247" s="91">
        <v>0</v>
      </c>
      <c r="BO247" s="91">
        <v>0</v>
      </c>
      <c r="BP247" s="91">
        <v>0</v>
      </c>
      <c r="BQ247" s="91">
        <v>0</v>
      </c>
      <c r="BR247" s="91">
        <v>0</v>
      </c>
      <c r="BS247" s="91">
        <v>0</v>
      </c>
      <c r="BT247" s="91">
        <v>0</v>
      </c>
      <c r="BU247" s="91">
        <v>0</v>
      </c>
      <c r="BV247" s="91"/>
      <c r="BW247" s="91"/>
      <c r="BX247" s="91"/>
      <c r="BY247" s="91"/>
      <c r="BZ247" s="91">
        <v>0</v>
      </c>
    </row>
    <row r="248" spans="1:78" s="2" customFormat="1" ht="11.45" customHeight="1" x14ac:dyDescent="0.2">
      <c r="A248" s="92"/>
      <c r="B248" s="370"/>
      <c r="C248" s="404" t="s">
        <v>2077</v>
      </c>
      <c r="D248" s="370"/>
      <c r="E248" s="127"/>
      <c r="F248" s="125"/>
      <c r="G248" s="295" t="s">
        <v>2077</v>
      </c>
      <c r="H248" s="295" t="s">
        <v>2077</v>
      </c>
      <c r="I248" s="100"/>
      <c r="J248" s="101"/>
      <c r="K248" s="102"/>
      <c r="L248" s="815"/>
      <c r="M248" s="103"/>
      <c r="N248" s="813"/>
      <c r="O248" s="431" t="s">
        <v>2077</v>
      </c>
      <c r="P248" s="410"/>
      <c r="Q248" s="441"/>
      <c r="R248" s="295">
        <v>0</v>
      </c>
      <c r="S248" s="43"/>
      <c r="T248" s="282"/>
      <c r="U248" s="398">
        <v>0</v>
      </c>
      <c r="V248" s="281"/>
      <c r="W248" s="5"/>
      <c r="X248" s="106" t="s">
        <v>2077</v>
      </c>
      <c r="Y248" s="107" t="s">
        <v>1251</v>
      </c>
      <c r="Z248" s="121">
        <v>0</v>
      </c>
      <c r="AA248" s="81" t="s">
        <v>2077</v>
      </c>
      <c r="AB248" s="81" t="s">
        <v>2077</v>
      </c>
      <c r="AC248" s="81" t="s">
        <v>2077</v>
      </c>
      <c r="AE248" s="90" t="s">
        <v>2178</v>
      </c>
      <c r="AF248" s="90"/>
      <c r="AG248" s="93" t="s">
        <v>2077</v>
      </c>
      <c r="AH248" s="93" t="s">
        <v>2077</v>
      </c>
      <c r="AI248" s="93" t="s">
        <v>2077</v>
      </c>
      <c r="AJ248" s="93" t="s">
        <v>2077</v>
      </c>
      <c r="AK248" s="93" t="s">
        <v>2077</v>
      </c>
      <c r="AL248" s="93" t="s">
        <v>2077</v>
      </c>
      <c r="AM248" s="93" t="s">
        <v>2077</v>
      </c>
      <c r="AN248" s="93" t="s">
        <v>2077</v>
      </c>
      <c r="AO248" s="93" t="s">
        <v>2077</v>
      </c>
      <c r="AP248" s="93" t="s">
        <v>2077</v>
      </c>
      <c r="AQ248" s="93" t="s">
        <v>2077</v>
      </c>
      <c r="AR248" s="93" t="s">
        <v>2077</v>
      </c>
      <c r="AS248" s="93" t="s">
        <v>2077</v>
      </c>
      <c r="AT248" s="93" t="s">
        <v>2077</v>
      </c>
      <c r="AU248" s="93" t="s">
        <v>2077</v>
      </c>
      <c r="AV248" s="93" t="s">
        <v>2077</v>
      </c>
      <c r="AW248" s="93" t="s">
        <v>2077</v>
      </c>
      <c r="AX248" s="93" t="s">
        <v>2077</v>
      </c>
      <c r="AY248" s="402"/>
      <c r="AZ248" s="90"/>
      <c r="BA248" s="90"/>
      <c r="BB248" s="91"/>
      <c r="BC248" s="90">
        <v>0</v>
      </c>
      <c r="BD248" s="91">
        <v>0</v>
      </c>
      <c r="BE248" s="91">
        <v>0</v>
      </c>
      <c r="BF248" s="91">
        <v>0</v>
      </c>
      <c r="BG248" s="91">
        <v>1</v>
      </c>
      <c r="BH248" s="91">
        <v>0</v>
      </c>
      <c r="BI248" s="91">
        <v>0</v>
      </c>
      <c r="BJ248" s="91">
        <v>0</v>
      </c>
      <c r="BK248" s="91"/>
      <c r="BL248" s="91">
        <v>0</v>
      </c>
      <c r="BM248" s="91">
        <v>0</v>
      </c>
      <c r="BN248" s="91">
        <v>0</v>
      </c>
      <c r="BO248" s="91">
        <v>0</v>
      </c>
      <c r="BP248" s="91">
        <v>0</v>
      </c>
      <c r="BQ248" s="91">
        <v>0</v>
      </c>
      <c r="BR248" s="91">
        <v>0</v>
      </c>
      <c r="BS248" s="91">
        <v>0</v>
      </c>
      <c r="BT248" s="91">
        <v>0</v>
      </c>
      <c r="BU248" s="91">
        <v>0</v>
      </c>
      <c r="BV248" s="91"/>
      <c r="BW248" s="91"/>
      <c r="BX248" s="91"/>
      <c r="BY248" s="91"/>
      <c r="BZ248" s="91">
        <v>0</v>
      </c>
    </row>
    <row r="249" spans="1:78" s="2" customFormat="1" ht="11.45" customHeight="1" x14ac:dyDescent="0.2">
      <c r="A249" s="92"/>
      <c r="B249" s="370"/>
      <c r="C249" s="404" t="s">
        <v>2077</v>
      </c>
      <c r="D249" s="370"/>
      <c r="E249" s="127"/>
      <c r="F249" s="125"/>
      <c r="G249" s="295" t="s">
        <v>2077</v>
      </c>
      <c r="H249" s="295" t="s">
        <v>2077</v>
      </c>
      <c r="I249" s="100"/>
      <c r="J249" s="101"/>
      <c r="K249" s="102"/>
      <c r="L249" s="815"/>
      <c r="M249" s="103"/>
      <c r="N249" s="813"/>
      <c r="O249" s="431" t="s">
        <v>2077</v>
      </c>
      <c r="P249" s="410"/>
      <c r="Q249" s="441"/>
      <c r="R249" s="295">
        <v>0</v>
      </c>
      <c r="S249" s="43"/>
      <c r="T249" s="282"/>
      <c r="U249" s="398">
        <v>0</v>
      </c>
      <c r="V249" s="281"/>
      <c r="W249" s="5"/>
      <c r="X249" s="106" t="s">
        <v>2077</v>
      </c>
      <c r="Y249" s="107" t="s">
        <v>1251</v>
      </c>
      <c r="Z249" s="121">
        <v>0</v>
      </c>
      <c r="AA249" s="81" t="s">
        <v>2077</v>
      </c>
      <c r="AB249" s="81" t="s">
        <v>2077</v>
      </c>
      <c r="AC249" s="81" t="s">
        <v>2077</v>
      </c>
      <c r="AE249" s="90" t="s">
        <v>2178</v>
      </c>
      <c r="AF249" s="90"/>
      <c r="AG249" s="93" t="s">
        <v>2077</v>
      </c>
      <c r="AH249" s="93" t="s">
        <v>2077</v>
      </c>
      <c r="AI249" s="93" t="s">
        <v>2077</v>
      </c>
      <c r="AJ249" s="93" t="s">
        <v>2077</v>
      </c>
      <c r="AK249" s="93" t="s">
        <v>2077</v>
      </c>
      <c r="AL249" s="93" t="s">
        <v>2077</v>
      </c>
      <c r="AM249" s="93" t="s">
        <v>2077</v>
      </c>
      <c r="AN249" s="93" t="s">
        <v>2077</v>
      </c>
      <c r="AO249" s="93" t="s">
        <v>2077</v>
      </c>
      <c r="AP249" s="93" t="s">
        <v>2077</v>
      </c>
      <c r="AQ249" s="93" t="s">
        <v>2077</v>
      </c>
      <c r="AR249" s="93" t="s">
        <v>2077</v>
      </c>
      <c r="AS249" s="93" t="s">
        <v>2077</v>
      </c>
      <c r="AT249" s="93" t="s">
        <v>2077</v>
      </c>
      <c r="AU249" s="93" t="s">
        <v>2077</v>
      </c>
      <c r="AV249" s="93" t="s">
        <v>2077</v>
      </c>
      <c r="AW249" s="93" t="s">
        <v>2077</v>
      </c>
      <c r="AX249" s="93" t="s">
        <v>2077</v>
      </c>
      <c r="AY249" s="402"/>
      <c r="AZ249" s="90"/>
      <c r="BA249" s="90"/>
      <c r="BB249" s="91"/>
      <c r="BC249" s="90">
        <v>0</v>
      </c>
      <c r="BD249" s="91">
        <v>0</v>
      </c>
      <c r="BE249" s="91">
        <v>0</v>
      </c>
      <c r="BF249" s="91">
        <v>0</v>
      </c>
      <c r="BG249" s="91">
        <v>1</v>
      </c>
      <c r="BH249" s="91">
        <v>0</v>
      </c>
      <c r="BI249" s="91">
        <v>0</v>
      </c>
      <c r="BJ249" s="91">
        <v>0</v>
      </c>
      <c r="BK249" s="91"/>
      <c r="BL249" s="91">
        <v>0</v>
      </c>
      <c r="BM249" s="91">
        <v>0</v>
      </c>
      <c r="BN249" s="91">
        <v>0</v>
      </c>
      <c r="BO249" s="91">
        <v>0</v>
      </c>
      <c r="BP249" s="91">
        <v>0</v>
      </c>
      <c r="BQ249" s="91">
        <v>0</v>
      </c>
      <c r="BR249" s="91">
        <v>0</v>
      </c>
      <c r="BS249" s="91">
        <v>0</v>
      </c>
      <c r="BT249" s="91">
        <v>0</v>
      </c>
      <c r="BU249" s="91">
        <v>0</v>
      </c>
      <c r="BV249" s="91"/>
      <c r="BW249" s="91"/>
      <c r="BX249" s="91"/>
      <c r="BY249" s="91"/>
      <c r="BZ249" s="91">
        <v>0</v>
      </c>
    </row>
    <row r="250" spans="1:78" s="2" customFormat="1" ht="11.45" customHeight="1" x14ac:dyDescent="0.2">
      <c r="A250" s="92"/>
      <c r="B250" s="370"/>
      <c r="C250" s="404" t="s">
        <v>2077</v>
      </c>
      <c r="D250" s="370"/>
      <c r="E250" s="127"/>
      <c r="F250" s="125"/>
      <c r="G250" s="295" t="s">
        <v>2077</v>
      </c>
      <c r="H250" s="295" t="s">
        <v>2077</v>
      </c>
      <c r="I250" s="100"/>
      <c r="J250" s="101"/>
      <c r="K250" s="102"/>
      <c r="L250" s="815"/>
      <c r="M250" s="103"/>
      <c r="N250" s="813"/>
      <c r="O250" s="431" t="s">
        <v>2077</v>
      </c>
      <c r="P250" s="410"/>
      <c r="Q250" s="441"/>
      <c r="R250" s="295">
        <v>0</v>
      </c>
      <c r="S250" s="43"/>
      <c r="T250" s="282"/>
      <c r="U250" s="398">
        <v>0</v>
      </c>
      <c r="V250" s="281"/>
      <c r="W250" s="5"/>
      <c r="X250" s="106" t="s">
        <v>2077</v>
      </c>
      <c r="Y250" s="107" t="s">
        <v>1251</v>
      </c>
      <c r="Z250" s="121">
        <v>0</v>
      </c>
      <c r="AA250" s="81" t="s">
        <v>2077</v>
      </c>
      <c r="AB250" s="81" t="s">
        <v>2077</v>
      </c>
      <c r="AC250" s="81" t="s">
        <v>2077</v>
      </c>
      <c r="AE250" s="90" t="s">
        <v>2178</v>
      </c>
      <c r="AF250" s="90"/>
      <c r="AG250" s="93" t="s">
        <v>2077</v>
      </c>
      <c r="AH250" s="93" t="s">
        <v>2077</v>
      </c>
      <c r="AI250" s="93" t="s">
        <v>2077</v>
      </c>
      <c r="AJ250" s="93" t="s">
        <v>2077</v>
      </c>
      <c r="AK250" s="93" t="s">
        <v>2077</v>
      </c>
      <c r="AL250" s="93" t="s">
        <v>2077</v>
      </c>
      <c r="AM250" s="93" t="s">
        <v>2077</v>
      </c>
      <c r="AN250" s="93" t="s">
        <v>2077</v>
      </c>
      <c r="AO250" s="93" t="s">
        <v>2077</v>
      </c>
      <c r="AP250" s="93" t="s">
        <v>2077</v>
      </c>
      <c r="AQ250" s="93" t="s">
        <v>2077</v>
      </c>
      <c r="AR250" s="93" t="s">
        <v>2077</v>
      </c>
      <c r="AS250" s="93" t="s">
        <v>2077</v>
      </c>
      <c r="AT250" s="93" t="s">
        <v>2077</v>
      </c>
      <c r="AU250" s="93" t="s">
        <v>2077</v>
      </c>
      <c r="AV250" s="93" t="s">
        <v>2077</v>
      </c>
      <c r="AW250" s="93" t="s">
        <v>2077</v>
      </c>
      <c r="AX250" s="93" t="s">
        <v>2077</v>
      </c>
      <c r="AY250" s="402"/>
      <c r="AZ250" s="90"/>
      <c r="BA250" s="90"/>
      <c r="BB250" s="91"/>
      <c r="BC250" s="90">
        <v>0</v>
      </c>
      <c r="BD250" s="91">
        <v>0</v>
      </c>
      <c r="BE250" s="91">
        <v>0</v>
      </c>
      <c r="BF250" s="91">
        <v>0</v>
      </c>
      <c r="BG250" s="91">
        <v>1</v>
      </c>
      <c r="BH250" s="91">
        <v>0</v>
      </c>
      <c r="BI250" s="91">
        <v>0</v>
      </c>
      <c r="BJ250" s="91">
        <v>0</v>
      </c>
      <c r="BK250" s="91"/>
      <c r="BL250" s="91">
        <v>0</v>
      </c>
      <c r="BM250" s="91">
        <v>0</v>
      </c>
      <c r="BN250" s="91">
        <v>0</v>
      </c>
      <c r="BO250" s="91">
        <v>0</v>
      </c>
      <c r="BP250" s="91">
        <v>0</v>
      </c>
      <c r="BQ250" s="91">
        <v>0</v>
      </c>
      <c r="BR250" s="91">
        <v>0</v>
      </c>
      <c r="BS250" s="91">
        <v>0</v>
      </c>
      <c r="BT250" s="91">
        <v>0</v>
      </c>
      <c r="BU250" s="91">
        <v>0</v>
      </c>
      <c r="BV250" s="91"/>
      <c r="BW250" s="91"/>
      <c r="BX250" s="91"/>
      <c r="BY250" s="91"/>
      <c r="BZ250" s="91">
        <v>0</v>
      </c>
    </row>
    <row r="251" spans="1:78" s="2" customFormat="1" ht="11.45" customHeight="1" x14ac:dyDescent="0.2">
      <c r="A251" s="92"/>
      <c r="B251" s="370"/>
      <c r="C251" s="404" t="s">
        <v>2077</v>
      </c>
      <c r="D251" s="370"/>
      <c r="E251" s="127"/>
      <c r="F251" s="125"/>
      <c r="G251" s="295" t="s">
        <v>2077</v>
      </c>
      <c r="H251" s="295" t="s">
        <v>2077</v>
      </c>
      <c r="I251" s="100"/>
      <c r="J251" s="101"/>
      <c r="K251" s="102"/>
      <c r="L251" s="815"/>
      <c r="M251" s="103"/>
      <c r="N251" s="813"/>
      <c r="O251" s="431" t="s">
        <v>2077</v>
      </c>
      <c r="P251" s="410"/>
      <c r="Q251" s="441"/>
      <c r="R251" s="295">
        <v>0</v>
      </c>
      <c r="S251" s="43"/>
      <c r="T251" s="282"/>
      <c r="U251" s="398">
        <v>0</v>
      </c>
      <c r="V251" s="281"/>
      <c r="W251" s="5"/>
      <c r="X251" s="106" t="s">
        <v>2077</v>
      </c>
      <c r="Y251" s="107" t="s">
        <v>1251</v>
      </c>
      <c r="Z251" s="121">
        <v>0</v>
      </c>
      <c r="AA251" s="81" t="s">
        <v>2077</v>
      </c>
      <c r="AB251" s="81" t="s">
        <v>2077</v>
      </c>
      <c r="AC251" s="81" t="s">
        <v>2077</v>
      </c>
      <c r="AE251" s="90" t="s">
        <v>2178</v>
      </c>
      <c r="AF251" s="90"/>
      <c r="AG251" s="93" t="s">
        <v>2077</v>
      </c>
      <c r="AH251" s="93" t="s">
        <v>2077</v>
      </c>
      <c r="AI251" s="93" t="s">
        <v>2077</v>
      </c>
      <c r="AJ251" s="93" t="s">
        <v>2077</v>
      </c>
      <c r="AK251" s="93" t="s">
        <v>2077</v>
      </c>
      <c r="AL251" s="93" t="s">
        <v>2077</v>
      </c>
      <c r="AM251" s="93" t="s">
        <v>2077</v>
      </c>
      <c r="AN251" s="93" t="s">
        <v>2077</v>
      </c>
      <c r="AO251" s="93" t="s">
        <v>2077</v>
      </c>
      <c r="AP251" s="93" t="s">
        <v>2077</v>
      </c>
      <c r="AQ251" s="93" t="s">
        <v>2077</v>
      </c>
      <c r="AR251" s="93" t="s">
        <v>2077</v>
      </c>
      <c r="AS251" s="93" t="s">
        <v>2077</v>
      </c>
      <c r="AT251" s="93" t="s">
        <v>2077</v>
      </c>
      <c r="AU251" s="93" t="s">
        <v>2077</v>
      </c>
      <c r="AV251" s="93" t="s">
        <v>2077</v>
      </c>
      <c r="AW251" s="93" t="s">
        <v>2077</v>
      </c>
      <c r="AX251" s="93" t="s">
        <v>2077</v>
      </c>
      <c r="AY251" s="402"/>
      <c r="AZ251" s="90"/>
      <c r="BA251" s="90"/>
      <c r="BB251" s="91"/>
      <c r="BC251" s="90">
        <v>0</v>
      </c>
      <c r="BD251" s="91">
        <v>0</v>
      </c>
      <c r="BE251" s="91">
        <v>0</v>
      </c>
      <c r="BF251" s="91">
        <v>0</v>
      </c>
      <c r="BG251" s="91">
        <v>1</v>
      </c>
      <c r="BH251" s="91">
        <v>0</v>
      </c>
      <c r="BI251" s="91">
        <v>0</v>
      </c>
      <c r="BJ251" s="91">
        <v>0</v>
      </c>
      <c r="BK251" s="91"/>
      <c r="BL251" s="91">
        <v>0</v>
      </c>
      <c r="BM251" s="91">
        <v>0</v>
      </c>
      <c r="BN251" s="91">
        <v>0</v>
      </c>
      <c r="BO251" s="91">
        <v>0</v>
      </c>
      <c r="BP251" s="91">
        <v>0</v>
      </c>
      <c r="BQ251" s="91">
        <v>0</v>
      </c>
      <c r="BR251" s="91">
        <v>0</v>
      </c>
      <c r="BS251" s="91">
        <v>0</v>
      </c>
      <c r="BT251" s="91">
        <v>0</v>
      </c>
      <c r="BU251" s="91">
        <v>0</v>
      </c>
      <c r="BV251" s="91"/>
      <c r="BW251" s="91"/>
      <c r="BX251" s="91"/>
      <c r="BY251" s="91"/>
      <c r="BZ251" s="91">
        <v>0</v>
      </c>
    </row>
    <row r="252" spans="1:78" s="2" customFormat="1" ht="11.45" customHeight="1" x14ac:dyDescent="0.2">
      <c r="A252" s="92"/>
      <c r="B252" s="370"/>
      <c r="C252" s="404" t="s">
        <v>2077</v>
      </c>
      <c r="D252" s="370"/>
      <c r="E252" s="127"/>
      <c r="F252" s="125"/>
      <c r="G252" s="295" t="s">
        <v>2077</v>
      </c>
      <c r="H252" s="295" t="s">
        <v>2077</v>
      </c>
      <c r="I252" s="100"/>
      <c r="J252" s="101"/>
      <c r="K252" s="102"/>
      <c r="L252" s="815"/>
      <c r="M252" s="103"/>
      <c r="N252" s="813"/>
      <c r="O252" s="431" t="s">
        <v>2077</v>
      </c>
      <c r="P252" s="410"/>
      <c r="Q252" s="441"/>
      <c r="R252" s="295">
        <v>0</v>
      </c>
      <c r="S252" s="43"/>
      <c r="T252" s="282"/>
      <c r="U252" s="398">
        <v>0</v>
      </c>
      <c r="V252" s="281"/>
      <c r="W252" s="5"/>
      <c r="X252" s="106" t="s">
        <v>2077</v>
      </c>
      <c r="Y252" s="107" t="s">
        <v>1251</v>
      </c>
      <c r="Z252" s="121">
        <v>0</v>
      </c>
      <c r="AA252" s="81" t="s">
        <v>2077</v>
      </c>
      <c r="AB252" s="81" t="s">
        <v>2077</v>
      </c>
      <c r="AC252" s="81" t="s">
        <v>2077</v>
      </c>
      <c r="AE252" s="90" t="s">
        <v>2178</v>
      </c>
      <c r="AF252" s="90"/>
      <c r="AG252" s="93" t="s">
        <v>2077</v>
      </c>
      <c r="AH252" s="93" t="s">
        <v>2077</v>
      </c>
      <c r="AI252" s="93" t="s">
        <v>2077</v>
      </c>
      <c r="AJ252" s="93" t="s">
        <v>2077</v>
      </c>
      <c r="AK252" s="93" t="s">
        <v>2077</v>
      </c>
      <c r="AL252" s="93" t="s">
        <v>2077</v>
      </c>
      <c r="AM252" s="93" t="s">
        <v>2077</v>
      </c>
      <c r="AN252" s="93" t="s">
        <v>2077</v>
      </c>
      <c r="AO252" s="93" t="s">
        <v>2077</v>
      </c>
      <c r="AP252" s="93" t="s">
        <v>2077</v>
      </c>
      <c r="AQ252" s="93" t="s">
        <v>2077</v>
      </c>
      <c r="AR252" s="93" t="s">
        <v>2077</v>
      </c>
      <c r="AS252" s="93" t="s">
        <v>2077</v>
      </c>
      <c r="AT252" s="93" t="s">
        <v>2077</v>
      </c>
      <c r="AU252" s="93" t="s">
        <v>2077</v>
      </c>
      <c r="AV252" s="93" t="s">
        <v>2077</v>
      </c>
      <c r="AW252" s="93" t="s">
        <v>2077</v>
      </c>
      <c r="AX252" s="93" t="s">
        <v>2077</v>
      </c>
      <c r="AY252" s="402"/>
      <c r="AZ252" s="90"/>
      <c r="BA252" s="90"/>
      <c r="BB252" s="91"/>
      <c r="BC252" s="90">
        <v>0</v>
      </c>
      <c r="BD252" s="91">
        <v>0</v>
      </c>
      <c r="BE252" s="91">
        <v>0</v>
      </c>
      <c r="BF252" s="91">
        <v>0</v>
      </c>
      <c r="BG252" s="91">
        <v>1</v>
      </c>
      <c r="BH252" s="91">
        <v>0</v>
      </c>
      <c r="BI252" s="91">
        <v>0</v>
      </c>
      <c r="BJ252" s="91">
        <v>0</v>
      </c>
      <c r="BK252" s="91"/>
      <c r="BL252" s="91">
        <v>0</v>
      </c>
      <c r="BM252" s="91">
        <v>0</v>
      </c>
      <c r="BN252" s="91">
        <v>0</v>
      </c>
      <c r="BO252" s="91">
        <v>0</v>
      </c>
      <c r="BP252" s="91">
        <v>0</v>
      </c>
      <c r="BQ252" s="91">
        <v>0</v>
      </c>
      <c r="BR252" s="91">
        <v>0</v>
      </c>
      <c r="BS252" s="91">
        <v>0</v>
      </c>
      <c r="BT252" s="91">
        <v>0</v>
      </c>
      <c r="BU252" s="91">
        <v>0</v>
      </c>
      <c r="BV252" s="91"/>
      <c r="BW252" s="91"/>
      <c r="BX252" s="91"/>
      <c r="BY252" s="91"/>
      <c r="BZ252" s="91">
        <v>0</v>
      </c>
    </row>
    <row r="253" spans="1:78" s="2" customFormat="1" ht="11.45" customHeight="1" x14ac:dyDescent="0.2">
      <c r="A253" s="92"/>
      <c r="B253" s="370"/>
      <c r="C253" s="404" t="s">
        <v>2077</v>
      </c>
      <c r="D253" s="370"/>
      <c r="E253" s="127"/>
      <c r="F253" s="125"/>
      <c r="G253" s="295" t="s">
        <v>2077</v>
      </c>
      <c r="H253" s="295" t="s">
        <v>2077</v>
      </c>
      <c r="I253" s="100"/>
      <c r="J253" s="101"/>
      <c r="K253" s="102"/>
      <c r="L253" s="815"/>
      <c r="M253" s="103"/>
      <c r="N253" s="813"/>
      <c r="O253" s="431" t="s">
        <v>2077</v>
      </c>
      <c r="P253" s="410"/>
      <c r="Q253" s="441"/>
      <c r="R253" s="295">
        <v>0</v>
      </c>
      <c r="S253" s="43"/>
      <c r="T253" s="282"/>
      <c r="U253" s="398">
        <v>0</v>
      </c>
      <c r="V253" s="281"/>
      <c r="W253" s="5"/>
      <c r="X253" s="106" t="s">
        <v>2077</v>
      </c>
      <c r="Y253" s="107" t="s">
        <v>1251</v>
      </c>
      <c r="Z253" s="121">
        <v>0</v>
      </c>
      <c r="AA253" s="81" t="s">
        <v>2077</v>
      </c>
      <c r="AB253" s="81" t="s">
        <v>2077</v>
      </c>
      <c r="AC253" s="81" t="s">
        <v>2077</v>
      </c>
      <c r="AE253" s="90" t="s">
        <v>2178</v>
      </c>
      <c r="AF253" s="90"/>
      <c r="AG253" s="93" t="s">
        <v>2077</v>
      </c>
      <c r="AH253" s="93" t="s">
        <v>2077</v>
      </c>
      <c r="AI253" s="93" t="s">
        <v>2077</v>
      </c>
      <c r="AJ253" s="93" t="s">
        <v>2077</v>
      </c>
      <c r="AK253" s="93" t="s">
        <v>2077</v>
      </c>
      <c r="AL253" s="93" t="s">
        <v>2077</v>
      </c>
      <c r="AM253" s="93" t="s">
        <v>2077</v>
      </c>
      <c r="AN253" s="93" t="s">
        <v>2077</v>
      </c>
      <c r="AO253" s="93" t="s">
        <v>2077</v>
      </c>
      <c r="AP253" s="93" t="s">
        <v>2077</v>
      </c>
      <c r="AQ253" s="93" t="s">
        <v>2077</v>
      </c>
      <c r="AR253" s="93" t="s">
        <v>2077</v>
      </c>
      <c r="AS253" s="93" t="s">
        <v>2077</v>
      </c>
      <c r="AT253" s="93" t="s">
        <v>2077</v>
      </c>
      <c r="AU253" s="93" t="s">
        <v>2077</v>
      </c>
      <c r="AV253" s="93" t="s">
        <v>2077</v>
      </c>
      <c r="AW253" s="93" t="s">
        <v>2077</v>
      </c>
      <c r="AX253" s="93" t="s">
        <v>2077</v>
      </c>
      <c r="AY253" s="402"/>
      <c r="AZ253" s="90"/>
      <c r="BA253" s="90"/>
      <c r="BB253" s="91"/>
      <c r="BC253" s="90">
        <v>0</v>
      </c>
      <c r="BD253" s="91">
        <v>0</v>
      </c>
      <c r="BE253" s="91">
        <v>0</v>
      </c>
      <c r="BF253" s="91">
        <v>0</v>
      </c>
      <c r="BG253" s="91">
        <v>1</v>
      </c>
      <c r="BH253" s="91">
        <v>0</v>
      </c>
      <c r="BI253" s="91">
        <v>0</v>
      </c>
      <c r="BJ253" s="91">
        <v>0</v>
      </c>
      <c r="BK253" s="91"/>
      <c r="BL253" s="91">
        <v>0</v>
      </c>
      <c r="BM253" s="91">
        <v>0</v>
      </c>
      <c r="BN253" s="91">
        <v>0</v>
      </c>
      <c r="BO253" s="91">
        <v>0</v>
      </c>
      <c r="BP253" s="91">
        <v>0</v>
      </c>
      <c r="BQ253" s="91">
        <v>0</v>
      </c>
      <c r="BR253" s="91">
        <v>0</v>
      </c>
      <c r="BS253" s="91">
        <v>0</v>
      </c>
      <c r="BT253" s="91">
        <v>0</v>
      </c>
      <c r="BU253" s="91">
        <v>0</v>
      </c>
      <c r="BV253" s="91"/>
      <c r="BW253" s="91"/>
      <c r="BX253" s="91"/>
      <c r="BY253" s="91"/>
      <c r="BZ253" s="91">
        <v>0</v>
      </c>
    </row>
    <row r="254" spans="1:78" s="2" customFormat="1" ht="11.45" customHeight="1" x14ac:dyDescent="0.2">
      <c r="A254" s="92"/>
      <c r="B254" s="370"/>
      <c r="C254" s="404" t="s">
        <v>2077</v>
      </c>
      <c r="D254" s="370"/>
      <c r="E254" s="127"/>
      <c r="F254" s="125"/>
      <c r="G254" s="295" t="s">
        <v>2077</v>
      </c>
      <c r="H254" s="295" t="s">
        <v>2077</v>
      </c>
      <c r="I254" s="100"/>
      <c r="J254" s="101"/>
      <c r="K254" s="102"/>
      <c r="L254" s="815"/>
      <c r="M254" s="103"/>
      <c r="N254" s="813"/>
      <c r="O254" s="431" t="s">
        <v>2077</v>
      </c>
      <c r="P254" s="410"/>
      <c r="Q254" s="441"/>
      <c r="R254" s="295">
        <v>0</v>
      </c>
      <c r="S254" s="43"/>
      <c r="T254" s="282"/>
      <c r="U254" s="398">
        <v>0</v>
      </c>
      <c r="V254" s="281"/>
      <c r="W254" s="5"/>
      <c r="X254" s="106" t="s">
        <v>2077</v>
      </c>
      <c r="Y254" s="107" t="s">
        <v>1251</v>
      </c>
      <c r="Z254" s="121">
        <v>0</v>
      </c>
      <c r="AA254" s="81" t="s">
        <v>2077</v>
      </c>
      <c r="AB254" s="81" t="s">
        <v>2077</v>
      </c>
      <c r="AC254" s="81" t="s">
        <v>2077</v>
      </c>
      <c r="AE254" s="90" t="s">
        <v>2178</v>
      </c>
      <c r="AF254" s="90"/>
      <c r="AG254" s="93" t="s">
        <v>2077</v>
      </c>
      <c r="AH254" s="93" t="s">
        <v>2077</v>
      </c>
      <c r="AI254" s="93" t="s">
        <v>2077</v>
      </c>
      <c r="AJ254" s="93" t="s">
        <v>2077</v>
      </c>
      <c r="AK254" s="93" t="s">
        <v>2077</v>
      </c>
      <c r="AL254" s="93" t="s">
        <v>2077</v>
      </c>
      <c r="AM254" s="93" t="s">
        <v>2077</v>
      </c>
      <c r="AN254" s="93" t="s">
        <v>2077</v>
      </c>
      <c r="AO254" s="93" t="s">
        <v>2077</v>
      </c>
      <c r="AP254" s="93" t="s">
        <v>2077</v>
      </c>
      <c r="AQ254" s="93" t="s">
        <v>2077</v>
      </c>
      <c r="AR254" s="93" t="s">
        <v>2077</v>
      </c>
      <c r="AS254" s="93" t="s">
        <v>2077</v>
      </c>
      <c r="AT254" s="93" t="s">
        <v>2077</v>
      </c>
      <c r="AU254" s="93" t="s">
        <v>2077</v>
      </c>
      <c r="AV254" s="93" t="s">
        <v>2077</v>
      </c>
      <c r="AW254" s="93" t="s">
        <v>2077</v>
      </c>
      <c r="AX254" s="93" t="s">
        <v>2077</v>
      </c>
      <c r="AY254" s="402"/>
      <c r="AZ254" s="90"/>
      <c r="BA254" s="90"/>
      <c r="BB254" s="91"/>
      <c r="BC254" s="90">
        <v>0</v>
      </c>
      <c r="BD254" s="91">
        <v>0</v>
      </c>
      <c r="BE254" s="91">
        <v>0</v>
      </c>
      <c r="BF254" s="91">
        <v>0</v>
      </c>
      <c r="BG254" s="91">
        <v>1</v>
      </c>
      <c r="BH254" s="91">
        <v>0</v>
      </c>
      <c r="BI254" s="91">
        <v>0</v>
      </c>
      <c r="BJ254" s="91">
        <v>0</v>
      </c>
      <c r="BK254" s="91"/>
      <c r="BL254" s="91">
        <v>0</v>
      </c>
      <c r="BM254" s="91">
        <v>0</v>
      </c>
      <c r="BN254" s="91">
        <v>0</v>
      </c>
      <c r="BO254" s="91">
        <v>0</v>
      </c>
      <c r="BP254" s="91">
        <v>0</v>
      </c>
      <c r="BQ254" s="91">
        <v>0</v>
      </c>
      <c r="BR254" s="91">
        <v>0</v>
      </c>
      <c r="BS254" s="91">
        <v>0</v>
      </c>
      <c r="BT254" s="91">
        <v>0</v>
      </c>
      <c r="BU254" s="91">
        <v>0</v>
      </c>
      <c r="BV254" s="91"/>
      <c r="BW254" s="91"/>
      <c r="BX254" s="91"/>
      <c r="BY254" s="91"/>
      <c r="BZ254" s="91">
        <v>0</v>
      </c>
    </row>
    <row r="255" spans="1:78" s="2" customFormat="1" ht="11.45" customHeight="1" x14ac:dyDescent="0.2">
      <c r="A255" s="92"/>
      <c r="B255" s="370"/>
      <c r="C255" s="404" t="s">
        <v>2077</v>
      </c>
      <c r="D255" s="370"/>
      <c r="E255" s="127"/>
      <c r="F255" s="125"/>
      <c r="G255" s="295" t="s">
        <v>2077</v>
      </c>
      <c r="H255" s="295" t="s">
        <v>2077</v>
      </c>
      <c r="I255" s="100"/>
      <c r="J255" s="101"/>
      <c r="K255" s="102"/>
      <c r="L255" s="815"/>
      <c r="M255" s="103"/>
      <c r="N255" s="813"/>
      <c r="O255" s="431" t="s">
        <v>2077</v>
      </c>
      <c r="P255" s="410"/>
      <c r="Q255" s="441"/>
      <c r="R255" s="295">
        <v>0</v>
      </c>
      <c r="S255" s="43"/>
      <c r="T255" s="282"/>
      <c r="U255" s="398">
        <v>0</v>
      </c>
      <c r="V255" s="281"/>
      <c r="W255" s="5"/>
      <c r="X255" s="106" t="s">
        <v>2077</v>
      </c>
      <c r="Y255" s="107" t="s">
        <v>1251</v>
      </c>
      <c r="Z255" s="121">
        <v>0</v>
      </c>
      <c r="AA255" s="81" t="s">
        <v>2077</v>
      </c>
      <c r="AB255" s="81" t="s">
        <v>2077</v>
      </c>
      <c r="AC255" s="81" t="s">
        <v>2077</v>
      </c>
      <c r="AE255" s="90" t="s">
        <v>2178</v>
      </c>
      <c r="AF255" s="90"/>
      <c r="AG255" s="93" t="s">
        <v>2077</v>
      </c>
      <c r="AH255" s="93" t="s">
        <v>2077</v>
      </c>
      <c r="AI255" s="93" t="s">
        <v>2077</v>
      </c>
      <c r="AJ255" s="93" t="s">
        <v>2077</v>
      </c>
      <c r="AK255" s="93" t="s">
        <v>2077</v>
      </c>
      <c r="AL255" s="93" t="s">
        <v>2077</v>
      </c>
      <c r="AM255" s="93" t="s">
        <v>2077</v>
      </c>
      <c r="AN255" s="93" t="s">
        <v>2077</v>
      </c>
      <c r="AO255" s="93" t="s">
        <v>2077</v>
      </c>
      <c r="AP255" s="93" t="s">
        <v>2077</v>
      </c>
      <c r="AQ255" s="93" t="s">
        <v>2077</v>
      </c>
      <c r="AR255" s="93" t="s">
        <v>2077</v>
      </c>
      <c r="AS255" s="93" t="s">
        <v>2077</v>
      </c>
      <c r="AT255" s="93" t="s">
        <v>2077</v>
      </c>
      <c r="AU255" s="93" t="s">
        <v>2077</v>
      </c>
      <c r="AV255" s="93" t="s">
        <v>2077</v>
      </c>
      <c r="AW255" s="93" t="s">
        <v>2077</v>
      </c>
      <c r="AX255" s="93" t="s">
        <v>2077</v>
      </c>
      <c r="AY255" s="402"/>
      <c r="AZ255" s="90"/>
      <c r="BA255" s="90"/>
      <c r="BB255" s="91"/>
      <c r="BC255" s="90">
        <v>0</v>
      </c>
      <c r="BD255" s="91">
        <v>0</v>
      </c>
      <c r="BE255" s="91">
        <v>0</v>
      </c>
      <c r="BF255" s="91">
        <v>0</v>
      </c>
      <c r="BG255" s="91">
        <v>1</v>
      </c>
      <c r="BH255" s="91">
        <v>0</v>
      </c>
      <c r="BI255" s="91">
        <v>0</v>
      </c>
      <c r="BJ255" s="91">
        <v>0</v>
      </c>
      <c r="BK255" s="91"/>
      <c r="BL255" s="91">
        <v>0</v>
      </c>
      <c r="BM255" s="91">
        <v>0</v>
      </c>
      <c r="BN255" s="91">
        <v>0</v>
      </c>
      <c r="BO255" s="91">
        <v>0</v>
      </c>
      <c r="BP255" s="91">
        <v>0</v>
      </c>
      <c r="BQ255" s="91">
        <v>0</v>
      </c>
      <c r="BR255" s="91">
        <v>0</v>
      </c>
      <c r="BS255" s="91">
        <v>0</v>
      </c>
      <c r="BT255" s="91">
        <v>0</v>
      </c>
      <c r="BU255" s="91">
        <v>0</v>
      </c>
      <c r="BV255" s="91"/>
      <c r="BW255" s="91"/>
      <c r="BX255" s="91"/>
      <c r="BY255" s="91"/>
      <c r="BZ255" s="91">
        <v>0</v>
      </c>
    </row>
    <row r="256" spans="1:78" s="2" customFormat="1" ht="11.45" customHeight="1" x14ac:dyDescent="0.2">
      <c r="A256" s="92"/>
      <c r="B256" s="370"/>
      <c r="C256" s="404" t="s">
        <v>2077</v>
      </c>
      <c r="D256" s="370"/>
      <c r="E256" s="127"/>
      <c r="F256" s="125"/>
      <c r="G256" s="295" t="s">
        <v>2077</v>
      </c>
      <c r="H256" s="295" t="s">
        <v>2077</v>
      </c>
      <c r="I256" s="100"/>
      <c r="J256" s="101"/>
      <c r="K256" s="102"/>
      <c r="L256" s="815"/>
      <c r="M256" s="103"/>
      <c r="N256" s="813"/>
      <c r="O256" s="431" t="s">
        <v>2077</v>
      </c>
      <c r="P256" s="410"/>
      <c r="Q256" s="441"/>
      <c r="R256" s="295">
        <v>0</v>
      </c>
      <c r="S256" s="43"/>
      <c r="T256" s="282"/>
      <c r="U256" s="398">
        <v>0</v>
      </c>
      <c r="V256" s="281"/>
      <c r="W256" s="5"/>
      <c r="X256" s="106" t="s">
        <v>2077</v>
      </c>
      <c r="Y256" s="107" t="s">
        <v>1251</v>
      </c>
      <c r="Z256" s="121">
        <v>0</v>
      </c>
      <c r="AA256" s="81" t="s">
        <v>2077</v>
      </c>
      <c r="AB256" s="81" t="s">
        <v>2077</v>
      </c>
      <c r="AC256" s="81" t="s">
        <v>2077</v>
      </c>
      <c r="AE256" s="90" t="s">
        <v>2178</v>
      </c>
      <c r="AF256" s="90"/>
      <c r="AG256" s="93" t="s">
        <v>2077</v>
      </c>
      <c r="AH256" s="93" t="s">
        <v>2077</v>
      </c>
      <c r="AI256" s="93" t="s">
        <v>2077</v>
      </c>
      <c r="AJ256" s="93" t="s">
        <v>2077</v>
      </c>
      <c r="AK256" s="93" t="s">
        <v>2077</v>
      </c>
      <c r="AL256" s="93" t="s">
        <v>2077</v>
      </c>
      <c r="AM256" s="93" t="s">
        <v>2077</v>
      </c>
      <c r="AN256" s="93" t="s">
        <v>2077</v>
      </c>
      <c r="AO256" s="93" t="s">
        <v>2077</v>
      </c>
      <c r="AP256" s="93" t="s">
        <v>2077</v>
      </c>
      <c r="AQ256" s="93" t="s">
        <v>2077</v>
      </c>
      <c r="AR256" s="93" t="s">
        <v>2077</v>
      </c>
      <c r="AS256" s="93" t="s">
        <v>2077</v>
      </c>
      <c r="AT256" s="93" t="s">
        <v>2077</v>
      </c>
      <c r="AU256" s="93" t="s">
        <v>2077</v>
      </c>
      <c r="AV256" s="93" t="s">
        <v>2077</v>
      </c>
      <c r="AW256" s="93" t="s">
        <v>2077</v>
      </c>
      <c r="AX256" s="93" t="s">
        <v>2077</v>
      </c>
      <c r="AY256" s="402"/>
      <c r="AZ256" s="90"/>
      <c r="BA256" s="90"/>
      <c r="BB256" s="91"/>
      <c r="BC256" s="90">
        <v>0</v>
      </c>
      <c r="BD256" s="91">
        <v>0</v>
      </c>
      <c r="BE256" s="91">
        <v>0</v>
      </c>
      <c r="BF256" s="91">
        <v>0</v>
      </c>
      <c r="BG256" s="91">
        <v>1</v>
      </c>
      <c r="BH256" s="91">
        <v>0</v>
      </c>
      <c r="BI256" s="91">
        <v>0</v>
      </c>
      <c r="BJ256" s="91">
        <v>0</v>
      </c>
      <c r="BK256" s="91"/>
      <c r="BL256" s="91">
        <v>0</v>
      </c>
      <c r="BM256" s="91">
        <v>0</v>
      </c>
      <c r="BN256" s="91">
        <v>0</v>
      </c>
      <c r="BO256" s="91">
        <v>0</v>
      </c>
      <c r="BP256" s="91">
        <v>0</v>
      </c>
      <c r="BQ256" s="91">
        <v>0</v>
      </c>
      <c r="BR256" s="91">
        <v>0</v>
      </c>
      <c r="BS256" s="91">
        <v>0</v>
      </c>
      <c r="BT256" s="91">
        <v>0</v>
      </c>
      <c r="BU256" s="91">
        <v>0</v>
      </c>
      <c r="BV256" s="91"/>
      <c r="BW256" s="91"/>
      <c r="BX256" s="91"/>
      <c r="BY256" s="91"/>
      <c r="BZ256" s="91">
        <v>0</v>
      </c>
    </row>
    <row r="257" spans="1:78" s="2" customFormat="1" ht="11.45" customHeight="1" x14ac:dyDescent="0.2">
      <c r="A257" s="92"/>
      <c r="B257" s="370"/>
      <c r="C257" s="404" t="s">
        <v>2077</v>
      </c>
      <c r="D257" s="370"/>
      <c r="E257" s="127"/>
      <c r="F257" s="125"/>
      <c r="G257" s="295" t="s">
        <v>2077</v>
      </c>
      <c r="H257" s="295" t="s">
        <v>2077</v>
      </c>
      <c r="I257" s="100"/>
      <c r="J257" s="101"/>
      <c r="K257" s="102"/>
      <c r="L257" s="815"/>
      <c r="M257" s="103"/>
      <c r="N257" s="813"/>
      <c r="O257" s="431" t="s">
        <v>2077</v>
      </c>
      <c r="P257" s="410"/>
      <c r="Q257" s="441"/>
      <c r="R257" s="295">
        <v>0</v>
      </c>
      <c r="S257" s="43"/>
      <c r="T257" s="282"/>
      <c r="U257" s="398">
        <v>0</v>
      </c>
      <c r="V257" s="281"/>
      <c r="W257" s="5"/>
      <c r="X257" s="106" t="s">
        <v>2077</v>
      </c>
      <c r="Y257" s="107" t="s">
        <v>1251</v>
      </c>
      <c r="Z257" s="121">
        <v>0</v>
      </c>
      <c r="AA257" s="81" t="s">
        <v>2077</v>
      </c>
      <c r="AB257" s="81" t="s">
        <v>2077</v>
      </c>
      <c r="AC257" s="81" t="s">
        <v>2077</v>
      </c>
      <c r="AE257" s="90" t="s">
        <v>2178</v>
      </c>
      <c r="AF257" s="90"/>
      <c r="AG257" s="93" t="s">
        <v>2077</v>
      </c>
      <c r="AH257" s="93" t="s">
        <v>2077</v>
      </c>
      <c r="AI257" s="93" t="s">
        <v>2077</v>
      </c>
      <c r="AJ257" s="93" t="s">
        <v>2077</v>
      </c>
      <c r="AK257" s="93" t="s">
        <v>2077</v>
      </c>
      <c r="AL257" s="93" t="s">
        <v>2077</v>
      </c>
      <c r="AM257" s="93" t="s">
        <v>2077</v>
      </c>
      <c r="AN257" s="93" t="s">
        <v>2077</v>
      </c>
      <c r="AO257" s="93" t="s">
        <v>2077</v>
      </c>
      <c r="AP257" s="93" t="s">
        <v>2077</v>
      </c>
      <c r="AQ257" s="93" t="s">
        <v>2077</v>
      </c>
      <c r="AR257" s="93" t="s">
        <v>2077</v>
      </c>
      <c r="AS257" s="93" t="s">
        <v>2077</v>
      </c>
      <c r="AT257" s="93" t="s">
        <v>2077</v>
      </c>
      <c r="AU257" s="93" t="s">
        <v>2077</v>
      </c>
      <c r="AV257" s="93" t="s">
        <v>2077</v>
      </c>
      <c r="AW257" s="93" t="s">
        <v>2077</v>
      </c>
      <c r="AX257" s="93" t="s">
        <v>2077</v>
      </c>
      <c r="AY257" s="402"/>
      <c r="AZ257" s="90"/>
      <c r="BA257" s="90"/>
      <c r="BB257" s="91"/>
      <c r="BC257" s="90">
        <v>0</v>
      </c>
      <c r="BD257" s="91">
        <v>0</v>
      </c>
      <c r="BE257" s="91">
        <v>0</v>
      </c>
      <c r="BF257" s="91">
        <v>0</v>
      </c>
      <c r="BG257" s="91">
        <v>1</v>
      </c>
      <c r="BH257" s="91">
        <v>0</v>
      </c>
      <c r="BI257" s="91">
        <v>0</v>
      </c>
      <c r="BJ257" s="91">
        <v>0</v>
      </c>
      <c r="BK257" s="91"/>
      <c r="BL257" s="91">
        <v>0</v>
      </c>
      <c r="BM257" s="91">
        <v>0</v>
      </c>
      <c r="BN257" s="91">
        <v>0</v>
      </c>
      <c r="BO257" s="91">
        <v>0</v>
      </c>
      <c r="BP257" s="91">
        <v>0</v>
      </c>
      <c r="BQ257" s="91">
        <v>0</v>
      </c>
      <c r="BR257" s="91">
        <v>0</v>
      </c>
      <c r="BS257" s="91">
        <v>0</v>
      </c>
      <c r="BT257" s="91">
        <v>0</v>
      </c>
      <c r="BU257" s="91">
        <v>0</v>
      </c>
      <c r="BV257" s="91"/>
      <c r="BW257" s="91"/>
      <c r="BX257" s="91"/>
      <c r="BY257" s="91"/>
      <c r="BZ257" s="91">
        <v>0</v>
      </c>
    </row>
    <row r="258" spans="1:78" s="2" customFormat="1" ht="11.45" customHeight="1" x14ac:dyDescent="0.2">
      <c r="A258" s="92"/>
      <c r="B258" s="370"/>
      <c r="C258" s="404" t="s">
        <v>2077</v>
      </c>
      <c r="D258" s="370"/>
      <c r="E258" s="127"/>
      <c r="F258" s="125"/>
      <c r="G258" s="295" t="s">
        <v>2077</v>
      </c>
      <c r="H258" s="295" t="s">
        <v>2077</v>
      </c>
      <c r="I258" s="100"/>
      <c r="J258" s="101"/>
      <c r="K258" s="102"/>
      <c r="L258" s="815"/>
      <c r="M258" s="103"/>
      <c r="N258" s="813"/>
      <c r="O258" s="431" t="s">
        <v>2077</v>
      </c>
      <c r="P258" s="410"/>
      <c r="Q258" s="441"/>
      <c r="R258" s="295">
        <v>0</v>
      </c>
      <c r="S258" s="43"/>
      <c r="T258" s="282"/>
      <c r="U258" s="398">
        <v>0</v>
      </c>
      <c r="V258" s="281"/>
      <c r="W258" s="5"/>
      <c r="X258" s="106" t="s">
        <v>2077</v>
      </c>
      <c r="Y258" s="107" t="s">
        <v>1251</v>
      </c>
      <c r="Z258" s="121">
        <v>0</v>
      </c>
      <c r="AA258" s="81" t="s">
        <v>2077</v>
      </c>
      <c r="AB258" s="81" t="s">
        <v>2077</v>
      </c>
      <c r="AC258" s="81" t="s">
        <v>2077</v>
      </c>
      <c r="AE258" s="90" t="s">
        <v>2178</v>
      </c>
      <c r="AF258" s="90"/>
      <c r="AG258" s="93" t="s">
        <v>2077</v>
      </c>
      <c r="AH258" s="93" t="s">
        <v>2077</v>
      </c>
      <c r="AI258" s="93" t="s">
        <v>2077</v>
      </c>
      <c r="AJ258" s="93" t="s">
        <v>2077</v>
      </c>
      <c r="AK258" s="93" t="s">
        <v>2077</v>
      </c>
      <c r="AL258" s="93" t="s">
        <v>2077</v>
      </c>
      <c r="AM258" s="93" t="s">
        <v>2077</v>
      </c>
      <c r="AN258" s="93" t="s">
        <v>2077</v>
      </c>
      <c r="AO258" s="93" t="s">
        <v>2077</v>
      </c>
      <c r="AP258" s="93" t="s">
        <v>2077</v>
      </c>
      <c r="AQ258" s="93" t="s">
        <v>2077</v>
      </c>
      <c r="AR258" s="93" t="s">
        <v>2077</v>
      </c>
      <c r="AS258" s="93" t="s">
        <v>2077</v>
      </c>
      <c r="AT258" s="93" t="s">
        <v>2077</v>
      </c>
      <c r="AU258" s="93" t="s">
        <v>2077</v>
      </c>
      <c r="AV258" s="93" t="s">
        <v>2077</v>
      </c>
      <c r="AW258" s="93" t="s">
        <v>2077</v>
      </c>
      <c r="AX258" s="93" t="s">
        <v>2077</v>
      </c>
      <c r="AY258" s="402"/>
      <c r="AZ258" s="90"/>
      <c r="BA258" s="90"/>
      <c r="BB258" s="91"/>
      <c r="BC258" s="90">
        <v>0</v>
      </c>
      <c r="BD258" s="91">
        <v>0</v>
      </c>
      <c r="BE258" s="91">
        <v>0</v>
      </c>
      <c r="BF258" s="91">
        <v>0</v>
      </c>
      <c r="BG258" s="91">
        <v>1</v>
      </c>
      <c r="BH258" s="91">
        <v>0</v>
      </c>
      <c r="BI258" s="91">
        <v>0</v>
      </c>
      <c r="BJ258" s="91">
        <v>0</v>
      </c>
      <c r="BK258" s="91"/>
      <c r="BL258" s="91">
        <v>0</v>
      </c>
      <c r="BM258" s="91">
        <v>0</v>
      </c>
      <c r="BN258" s="91">
        <v>0</v>
      </c>
      <c r="BO258" s="91">
        <v>0</v>
      </c>
      <c r="BP258" s="91">
        <v>0</v>
      </c>
      <c r="BQ258" s="91">
        <v>0</v>
      </c>
      <c r="BR258" s="91">
        <v>0</v>
      </c>
      <c r="BS258" s="91">
        <v>0</v>
      </c>
      <c r="BT258" s="91">
        <v>0</v>
      </c>
      <c r="BU258" s="91">
        <v>0</v>
      </c>
      <c r="BV258" s="91"/>
      <c r="BW258" s="91"/>
      <c r="BX258" s="91"/>
      <c r="BY258" s="91"/>
      <c r="BZ258" s="91">
        <v>0</v>
      </c>
    </row>
    <row r="259" spans="1:78" s="2" customFormat="1" ht="11.45" customHeight="1" x14ac:dyDescent="0.2">
      <c r="A259" s="92"/>
      <c r="B259" s="370"/>
      <c r="C259" s="404" t="s">
        <v>2077</v>
      </c>
      <c r="D259" s="370"/>
      <c r="E259" s="127"/>
      <c r="F259" s="125"/>
      <c r="G259" s="295" t="s">
        <v>2077</v>
      </c>
      <c r="H259" s="295" t="s">
        <v>2077</v>
      </c>
      <c r="I259" s="100"/>
      <c r="J259" s="101"/>
      <c r="K259" s="102"/>
      <c r="L259" s="815"/>
      <c r="M259" s="103"/>
      <c r="N259" s="813"/>
      <c r="O259" s="431" t="s">
        <v>2077</v>
      </c>
      <c r="P259" s="410"/>
      <c r="Q259" s="441"/>
      <c r="R259" s="295">
        <v>0</v>
      </c>
      <c r="S259" s="43"/>
      <c r="T259" s="282"/>
      <c r="U259" s="398">
        <v>0</v>
      </c>
      <c r="V259" s="281"/>
      <c r="W259" s="5"/>
      <c r="X259" s="106" t="s">
        <v>2077</v>
      </c>
      <c r="Y259" s="107" t="s">
        <v>1251</v>
      </c>
      <c r="Z259" s="121">
        <v>0</v>
      </c>
      <c r="AA259" s="81" t="s">
        <v>2077</v>
      </c>
      <c r="AB259" s="81" t="s">
        <v>2077</v>
      </c>
      <c r="AC259" s="81" t="s">
        <v>2077</v>
      </c>
      <c r="AE259" s="90" t="s">
        <v>2178</v>
      </c>
      <c r="AF259" s="90"/>
      <c r="AG259" s="93" t="s">
        <v>2077</v>
      </c>
      <c r="AH259" s="93" t="s">
        <v>2077</v>
      </c>
      <c r="AI259" s="93" t="s">
        <v>2077</v>
      </c>
      <c r="AJ259" s="93" t="s">
        <v>2077</v>
      </c>
      <c r="AK259" s="93" t="s">
        <v>2077</v>
      </c>
      <c r="AL259" s="93" t="s">
        <v>2077</v>
      </c>
      <c r="AM259" s="93" t="s">
        <v>2077</v>
      </c>
      <c r="AN259" s="93" t="s">
        <v>2077</v>
      </c>
      <c r="AO259" s="93" t="s">
        <v>2077</v>
      </c>
      <c r="AP259" s="93" t="s">
        <v>2077</v>
      </c>
      <c r="AQ259" s="93" t="s">
        <v>2077</v>
      </c>
      <c r="AR259" s="93" t="s">
        <v>2077</v>
      </c>
      <c r="AS259" s="93" t="s">
        <v>2077</v>
      </c>
      <c r="AT259" s="93" t="s">
        <v>2077</v>
      </c>
      <c r="AU259" s="93" t="s">
        <v>2077</v>
      </c>
      <c r="AV259" s="93" t="s">
        <v>2077</v>
      </c>
      <c r="AW259" s="93" t="s">
        <v>2077</v>
      </c>
      <c r="AX259" s="93" t="s">
        <v>2077</v>
      </c>
      <c r="AY259" s="402"/>
      <c r="AZ259" s="90"/>
      <c r="BA259" s="90"/>
      <c r="BB259" s="91"/>
      <c r="BC259" s="90">
        <v>0</v>
      </c>
      <c r="BD259" s="91">
        <v>0</v>
      </c>
      <c r="BE259" s="91">
        <v>0</v>
      </c>
      <c r="BF259" s="91">
        <v>0</v>
      </c>
      <c r="BG259" s="91">
        <v>1</v>
      </c>
      <c r="BH259" s="91">
        <v>0</v>
      </c>
      <c r="BI259" s="91">
        <v>0</v>
      </c>
      <c r="BJ259" s="91">
        <v>0</v>
      </c>
      <c r="BK259" s="91"/>
      <c r="BL259" s="91">
        <v>0</v>
      </c>
      <c r="BM259" s="91">
        <v>0</v>
      </c>
      <c r="BN259" s="91">
        <v>0</v>
      </c>
      <c r="BO259" s="91">
        <v>0</v>
      </c>
      <c r="BP259" s="91">
        <v>0</v>
      </c>
      <c r="BQ259" s="91">
        <v>0</v>
      </c>
      <c r="BR259" s="91">
        <v>0</v>
      </c>
      <c r="BS259" s="91">
        <v>0</v>
      </c>
      <c r="BT259" s="91">
        <v>0</v>
      </c>
      <c r="BU259" s="91">
        <v>0</v>
      </c>
      <c r="BV259" s="91"/>
      <c r="BW259" s="91"/>
      <c r="BX259" s="91"/>
      <c r="BY259" s="91"/>
      <c r="BZ259" s="91">
        <v>0</v>
      </c>
    </row>
    <row r="260" spans="1:78" s="2" customFormat="1" ht="11.45" customHeight="1" x14ac:dyDescent="0.2">
      <c r="A260" s="92"/>
      <c r="B260" s="370"/>
      <c r="C260" s="404" t="s">
        <v>2077</v>
      </c>
      <c r="D260" s="370"/>
      <c r="E260" s="127"/>
      <c r="F260" s="125"/>
      <c r="G260" s="295" t="s">
        <v>2077</v>
      </c>
      <c r="H260" s="295" t="s">
        <v>2077</v>
      </c>
      <c r="I260" s="100"/>
      <c r="J260" s="101"/>
      <c r="K260" s="102"/>
      <c r="L260" s="815"/>
      <c r="M260" s="103"/>
      <c r="N260" s="813"/>
      <c r="O260" s="431" t="s">
        <v>2077</v>
      </c>
      <c r="P260" s="410"/>
      <c r="Q260" s="441"/>
      <c r="R260" s="295">
        <v>0</v>
      </c>
      <c r="S260" s="43"/>
      <c r="T260" s="282"/>
      <c r="U260" s="398">
        <v>0</v>
      </c>
      <c r="V260" s="281"/>
      <c r="W260" s="5"/>
      <c r="X260" s="106" t="s">
        <v>2077</v>
      </c>
      <c r="Y260" s="107" t="s">
        <v>1251</v>
      </c>
      <c r="Z260" s="121">
        <v>0</v>
      </c>
      <c r="AA260" s="81" t="s">
        <v>2077</v>
      </c>
      <c r="AB260" s="81" t="s">
        <v>2077</v>
      </c>
      <c r="AC260" s="81" t="s">
        <v>2077</v>
      </c>
      <c r="AE260" s="90" t="s">
        <v>2178</v>
      </c>
      <c r="AF260" s="90"/>
      <c r="AG260" s="93" t="s">
        <v>2077</v>
      </c>
      <c r="AH260" s="93" t="s">
        <v>2077</v>
      </c>
      <c r="AI260" s="93" t="s">
        <v>2077</v>
      </c>
      <c r="AJ260" s="93" t="s">
        <v>2077</v>
      </c>
      <c r="AK260" s="93" t="s">
        <v>2077</v>
      </c>
      <c r="AL260" s="93" t="s">
        <v>2077</v>
      </c>
      <c r="AM260" s="93" t="s">
        <v>2077</v>
      </c>
      <c r="AN260" s="93" t="s">
        <v>2077</v>
      </c>
      <c r="AO260" s="93" t="s">
        <v>2077</v>
      </c>
      <c r="AP260" s="93" t="s">
        <v>2077</v>
      </c>
      <c r="AQ260" s="93" t="s">
        <v>2077</v>
      </c>
      <c r="AR260" s="93" t="s">
        <v>2077</v>
      </c>
      <c r="AS260" s="93" t="s">
        <v>2077</v>
      </c>
      <c r="AT260" s="93" t="s">
        <v>2077</v>
      </c>
      <c r="AU260" s="93" t="s">
        <v>2077</v>
      </c>
      <c r="AV260" s="93" t="s">
        <v>2077</v>
      </c>
      <c r="AW260" s="93" t="s">
        <v>2077</v>
      </c>
      <c r="AX260" s="93" t="s">
        <v>2077</v>
      </c>
      <c r="AY260" s="402"/>
      <c r="AZ260" s="90"/>
      <c r="BA260" s="90"/>
      <c r="BB260" s="91"/>
      <c r="BC260" s="90">
        <v>0</v>
      </c>
      <c r="BD260" s="91">
        <v>0</v>
      </c>
      <c r="BE260" s="91">
        <v>0</v>
      </c>
      <c r="BF260" s="91">
        <v>0</v>
      </c>
      <c r="BG260" s="91">
        <v>1</v>
      </c>
      <c r="BH260" s="91">
        <v>0</v>
      </c>
      <c r="BI260" s="91">
        <v>0</v>
      </c>
      <c r="BJ260" s="91">
        <v>0</v>
      </c>
      <c r="BK260" s="91"/>
      <c r="BL260" s="91">
        <v>0</v>
      </c>
      <c r="BM260" s="91">
        <v>0</v>
      </c>
      <c r="BN260" s="91">
        <v>0</v>
      </c>
      <c r="BO260" s="91">
        <v>0</v>
      </c>
      <c r="BP260" s="91">
        <v>0</v>
      </c>
      <c r="BQ260" s="91">
        <v>0</v>
      </c>
      <c r="BR260" s="91">
        <v>0</v>
      </c>
      <c r="BS260" s="91">
        <v>0</v>
      </c>
      <c r="BT260" s="91">
        <v>0</v>
      </c>
      <c r="BU260" s="91">
        <v>0</v>
      </c>
      <c r="BV260" s="91"/>
      <c r="BW260" s="91"/>
      <c r="BX260" s="91"/>
      <c r="BY260" s="91"/>
      <c r="BZ260" s="91">
        <v>0</v>
      </c>
    </row>
    <row r="261" spans="1:78" s="2" customFormat="1" ht="11.45" customHeight="1" x14ac:dyDescent="0.2">
      <c r="A261" s="92"/>
      <c r="B261" s="370"/>
      <c r="C261" s="404" t="s">
        <v>2077</v>
      </c>
      <c r="D261" s="370"/>
      <c r="E261" s="127"/>
      <c r="F261" s="125"/>
      <c r="G261" s="295" t="s">
        <v>2077</v>
      </c>
      <c r="H261" s="295" t="s">
        <v>2077</v>
      </c>
      <c r="I261" s="100"/>
      <c r="J261" s="101"/>
      <c r="K261" s="102"/>
      <c r="L261" s="815"/>
      <c r="M261" s="103"/>
      <c r="N261" s="813"/>
      <c r="O261" s="431" t="s">
        <v>2077</v>
      </c>
      <c r="P261" s="410"/>
      <c r="Q261" s="441"/>
      <c r="R261" s="295">
        <v>0</v>
      </c>
      <c r="S261" s="43"/>
      <c r="T261" s="282"/>
      <c r="U261" s="398">
        <v>0</v>
      </c>
      <c r="V261" s="281"/>
      <c r="W261" s="5"/>
      <c r="X261" s="106" t="s">
        <v>2077</v>
      </c>
      <c r="Y261" s="107" t="s">
        <v>1251</v>
      </c>
      <c r="Z261" s="121">
        <v>0</v>
      </c>
      <c r="AA261" s="81" t="s">
        <v>2077</v>
      </c>
      <c r="AB261" s="81" t="s">
        <v>2077</v>
      </c>
      <c r="AC261" s="81" t="s">
        <v>2077</v>
      </c>
      <c r="AE261" s="90" t="s">
        <v>2178</v>
      </c>
      <c r="AF261" s="90"/>
      <c r="AG261" s="93" t="s">
        <v>2077</v>
      </c>
      <c r="AH261" s="93" t="s">
        <v>2077</v>
      </c>
      <c r="AI261" s="93" t="s">
        <v>2077</v>
      </c>
      <c r="AJ261" s="93" t="s">
        <v>2077</v>
      </c>
      <c r="AK261" s="93" t="s">
        <v>2077</v>
      </c>
      <c r="AL261" s="93" t="s">
        <v>2077</v>
      </c>
      <c r="AM261" s="93" t="s">
        <v>2077</v>
      </c>
      <c r="AN261" s="93" t="s">
        <v>2077</v>
      </c>
      <c r="AO261" s="93" t="s">
        <v>2077</v>
      </c>
      <c r="AP261" s="93" t="s">
        <v>2077</v>
      </c>
      <c r="AQ261" s="93" t="s">
        <v>2077</v>
      </c>
      <c r="AR261" s="93" t="s">
        <v>2077</v>
      </c>
      <c r="AS261" s="93" t="s">
        <v>2077</v>
      </c>
      <c r="AT261" s="93" t="s">
        <v>2077</v>
      </c>
      <c r="AU261" s="93" t="s">
        <v>2077</v>
      </c>
      <c r="AV261" s="93" t="s">
        <v>2077</v>
      </c>
      <c r="AW261" s="93" t="s">
        <v>2077</v>
      </c>
      <c r="AX261" s="93" t="s">
        <v>2077</v>
      </c>
      <c r="AY261" s="402"/>
      <c r="AZ261" s="90"/>
      <c r="BA261" s="90"/>
      <c r="BB261" s="91"/>
      <c r="BC261" s="90">
        <v>0</v>
      </c>
      <c r="BD261" s="91">
        <v>0</v>
      </c>
      <c r="BE261" s="91">
        <v>0</v>
      </c>
      <c r="BF261" s="91">
        <v>0</v>
      </c>
      <c r="BG261" s="91">
        <v>1</v>
      </c>
      <c r="BH261" s="91">
        <v>0</v>
      </c>
      <c r="BI261" s="91">
        <v>0</v>
      </c>
      <c r="BJ261" s="91">
        <v>0</v>
      </c>
      <c r="BK261" s="91"/>
      <c r="BL261" s="91">
        <v>0</v>
      </c>
      <c r="BM261" s="91">
        <v>0</v>
      </c>
      <c r="BN261" s="91">
        <v>0</v>
      </c>
      <c r="BO261" s="91">
        <v>0</v>
      </c>
      <c r="BP261" s="91">
        <v>0</v>
      </c>
      <c r="BQ261" s="91">
        <v>0</v>
      </c>
      <c r="BR261" s="91">
        <v>0</v>
      </c>
      <c r="BS261" s="91">
        <v>0</v>
      </c>
      <c r="BT261" s="91">
        <v>0</v>
      </c>
      <c r="BU261" s="91">
        <v>0</v>
      </c>
      <c r="BV261" s="91"/>
      <c r="BW261" s="91"/>
      <c r="BX261" s="91"/>
      <c r="BY261" s="91"/>
      <c r="BZ261" s="91">
        <v>0</v>
      </c>
    </row>
    <row r="262" spans="1:78" s="2" customFormat="1" ht="11.45" customHeight="1" x14ac:dyDescent="0.2">
      <c r="A262" s="92"/>
      <c r="B262" s="370"/>
      <c r="C262" s="404" t="s">
        <v>2077</v>
      </c>
      <c r="D262" s="370"/>
      <c r="E262" s="127"/>
      <c r="F262" s="125"/>
      <c r="G262" s="295" t="s">
        <v>2077</v>
      </c>
      <c r="H262" s="295" t="s">
        <v>2077</v>
      </c>
      <c r="I262" s="100"/>
      <c r="J262" s="101"/>
      <c r="K262" s="102"/>
      <c r="L262" s="815"/>
      <c r="M262" s="103"/>
      <c r="N262" s="813"/>
      <c r="O262" s="431" t="s">
        <v>2077</v>
      </c>
      <c r="P262" s="410"/>
      <c r="Q262" s="441"/>
      <c r="R262" s="295">
        <v>0</v>
      </c>
      <c r="S262" s="43"/>
      <c r="T262" s="282"/>
      <c r="U262" s="398">
        <v>0</v>
      </c>
      <c r="V262" s="281"/>
      <c r="W262" s="5"/>
      <c r="X262" s="106" t="s">
        <v>2077</v>
      </c>
      <c r="Y262" s="107" t="s">
        <v>1251</v>
      </c>
      <c r="Z262" s="121">
        <v>0</v>
      </c>
      <c r="AA262" s="81" t="s">
        <v>2077</v>
      </c>
      <c r="AB262" s="81" t="s">
        <v>2077</v>
      </c>
      <c r="AC262" s="81" t="s">
        <v>2077</v>
      </c>
      <c r="AE262" s="90" t="s">
        <v>2178</v>
      </c>
      <c r="AF262" s="90"/>
      <c r="AG262" s="93" t="s">
        <v>2077</v>
      </c>
      <c r="AH262" s="93" t="s">
        <v>2077</v>
      </c>
      <c r="AI262" s="93" t="s">
        <v>2077</v>
      </c>
      <c r="AJ262" s="93" t="s">
        <v>2077</v>
      </c>
      <c r="AK262" s="93" t="s">
        <v>2077</v>
      </c>
      <c r="AL262" s="93" t="s">
        <v>2077</v>
      </c>
      <c r="AM262" s="93" t="s">
        <v>2077</v>
      </c>
      <c r="AN262" s="93" t="s">
        <v>2077</v>
      </c>
      <c r="AO262" s="93" t="s">
        <v>2077</v>
      </c>
      <c r="AP262" s="93" t="s">
        <v>2077</v>
      </c>
      <c r="AQ262" s="93" t="s">
        <v>2077</v>
      </c>
      <c r="AR262" s="93" t="s">
        <v>2077</v>
      </c>
      <c r="AS262" s="93" t="s">
        <v>2077</v>
      </c>
      <c r="AT262" s="93" t="s">
        <v>2077</v>
      </c>
      <c r="AU262" s="93" t="s">
        <v>2077</v>
      </c>
      <c r="AV262" s="93" t="s">
        <v>2077</v>
      </c>
      <c r="AW262" s="93" t="s">
        <v>2077</v>
      </c>
      <c r="AX262" s="93" t="s">
        <v>2077</v>
      </c>
      <c r="AY262" s="402"/>
      <c r="AZ262" s="90"/>
      <c r="BA262" s="90"/>
      <c r="BB262" s="91"/>
      <c r="BC262" s="90">
        <v>0</v>
      </c>
      <c r="BD262" s="91">
        <v>0</v>
      </c>
      <c r="BE262" s="91">
        <v>0</v>
      </c>
      <c r="BF262" s="91">
        <v>0</v>
      </c>
      <c r="BG262" s="91">
        <v>1</v>
      </c>
      <c r="BH262" s="91">
        <v>0</v>
      </c>
      <c r="BI262" s="91">
        <v>0</v>
      </c>
      <c r="BJ262" s="91">
        <v>0</v>
      </c>
      <c r="BK262" s="91"/>
      <c r="BL262" s="91">
        <v>0</v>
      </c>
      <c r="BM262" s="91">
        <v>0</v>
      </c>
      <c r="BN262" s="91">
        <v>0</v>
      </c>
      <c r="BO262" s="91">
        <v>0</v>
      </c>
      <c r="BP262" s="91">
        <v>0</v>
      </c>
      <c r="BQ262" s="91">
        <v>0</v>
      </c>
      <c r="BR262" s="91">
        <v>0</v>
      </c>
      <c r="BS262" s="91">
        <v>0</v>
      </c>
      <c r="BT262" s="91">
        <v>0</v>
      </c>
      <c r="BU262" s="91">
        <v>0</v>
      </c>
      <c r="BV262" s="91"/>
      <c r="BW262" s="91"/>
      <c r="BX262" s="91"/>
      <c r="BY262" s="91"/>
      <c r="BZ262" s="91">
        <v>0</v>
      </c>
    </row>
    <row r="263" spans="1:78" s="2" customFormat="1" ht="11.45" customHeight="1" x14ac:dyDescent="0.2">
      <c r="A263" s="92"/>
      <c r="B263" s="370"/>
      <c r="C263" s="405">
        <v>9608</v>
      </c>
      <c r="D263" s="370"/>
      <c r="E263" s="281"/>
      <c r="F263" s="282"/>
      <c r="G263" s="282"/>
      <c r="H263" s="411" t="s">
        <v>1518</v>
      </c>
      <c r="I263" s="412"/>
      <c r="J263" s="316"/>
      <c r="K263" s="417">
        <v>63652600</v>
      </c>
      <c r="L263" s="410"/>
      <c r="M263" s="410"/>
      <c r="N263" s="410"/>
      <c r="O263" s="410"/>
      <c r="P263" s="410"/>
      <c r="Q263" s="442"/>
      <c r="R263" s="417">
        <v>138350.45784290001</v>
      </c>
      <c r="S263" s="99"/>
      <c r="T263" s="282"/>
      <c r="U263" s="417">
        <v>138350.45784290001</v>
      </c>
      <c r="V263" s="281"/>
      <c r="W263" s="5"/>
      <c r="X263" s="94">
        <v>9608</v>
      </c>
      <c r="Y263" s="81"/>
      <c r="AE263" s="90"/>
      <c r="AF263" s="90"/>
      <c r="AG263" s="90"/>
      <c r="AH263" s="90"/>
      <c r="AI263" s="90"/>
      <c r="AJ263" s="90"/>
      <c r="AK263" s="90"/>
      <c r="AL263" s="90"/>
      <c r="AM263" s="90"/>
      <c r="AN263" s="90"/>
      <c r="AO263" s="90"/>
      <c r="AP263" s="90"/>
      <c r="AQ263" s="90"/>
      <c r="AR263" s="90"/>
      <c r="AS263" s="90"/>
      <c r="AT263" s="90"/>
      <c r="AU263" s="90"/>
      <c r="AV263" s="90"/>
      <c r="AW263" s="90"/>
      <c r="AX263" s="90"/>
      <c r="AY263" s="90"/>
      <c r="AZ263" s="90"/>
    </row>
    <row r="264" spans="1:78" s="2" customFormat="1" ht="11.45" hidden="1" customHeight="1" x14ac:dyDescent="0.2">
      <c r="A264" s="92"/>
      <c r="B264" s="370"/>
      <c r="C264" s="370"/>
      <c r="D264" s="370"/>
      <c r="E264" s="281"/>
      <c r="F264" s="282"/>
      <c r="G264" s="282"/>
      <c r="H264" s="282"/>
      <c r="I264" s="412"/>
      <c r="J264" s="316"/>
      <c r="K264" s="316"/>
      <c r="L264" s="410"/>
      <c r="M264" s="410"/>
      <c r="N264" s="410"/>
      <c r="O264" s="410"/>
      <c r="P264" s="410"/>
      <c r="Q264" s="282"/>
      <c r="R264" s="282"/>
      <c r="S264" s="282"/>
      <c r="T264" s="282"/>
      <c r="U264" s="282"/>
      <c r="V264" s="281"/>
      <c r="Y264" s="81"/>
    </row>
    <row r="265" spans="1:78" s="2" customFormat="1" ht="11.45" hidden="1" customHeight="1" x14ac:dyDescent="0.2">
      <c r="A265" s="92"/>
      <c r="B265" s="370"/>
      <c r="C265" s="370"/>
      <c r="D265" s="370"/>
      <c r="E265" s="281"/>
      <c r="F265" s="282"/>
      <c r="G265" s="282"/>
      <c r="H265" s="282"/>
      <c r="I265" s="412"/>
      <c r="J265" s="316"/>
      <c r="K265" s="316"/>
      <c r="L265" s="410"/>
      <c r="M265" s="410"/>
      <c r="N265" s="410"/>
      <c r="O265" s="410"/>
      <c r="P265" s="410"/>
      <c r="Q265" s="282"/>
      <c r="R265" s="282"/>
      <c r="S265" s="282"/>
      <c r="T265" s="282"/>
      <c r="U265" s="282"/>
      <c r="V265" s="281"/>
      <c r="Y265" s="81"/>
    </row>
    <row r="266" spans="1:78" s="2" customFormat="1" ht="11.45" customHeight="1" x14ac:dyDescent="0.2">
      <c r="A266" s="92"/>
      <c r="B266" s="370"/>
      <c r="C266" s="370"/>
      <c r="D266" s="370"/>
      <c r="E266" s="282"/>
      <c r="F266" s="282"/>
      <c r="G266" s="282"/>
      <c r="H266" s="282"/>
      <c r="I266" s="282"/>
      <c r="J266" s="316"/>
      <c r="K266" s="282"/>
      <c r="L266" s="282"/>
      <c r="M266" s="282"/>
      <c r="N266" s="282"/>
      <c r="O266" s="282"/>
      <c r="P266" s="282"/>
      <c r="Q266" s="282"/>
      <c r="R266" s="282"/>
      <c r="S266" s="282"/>
      <c r="T266" s="282"/>
      <c r="U266" s="282"/>
      <c r="V266" s="281"/>
      <c r="Y266" s="81"/>
    </row>
    <row r="267" spans="1:78" s="2" customFormat="1" ht="11.45" customHeight="1" x14ac:dyDescent="0.2">
      <c r="A267" s="92"/>
      <c r="B267" s="370"/>
      <c r="C267" s="370"/>
      <c r="D267" s="370"/>
      <c r="E267" s="1078" t="s">
        <v>1993</v>
      </c>
      <c r="F267" s="1078" t="s">
        <v>372</v>
      </c>
      <c r="G267" s="1078" t="s">
        <v>373</v>
      </c>
      <c r="H267" s="1078" t="s">
        <v>374</v>
      </c>
      <c r="I267" s="1078" t="s">
        <v>375</v>
      </c>
      <c r="J267" s="1078" t="s">
        <v>376</v>
      </c>
      <c r="K267" s="1078" t="s">
        <v>436</v>
      </c>
      <c r="L267" s="77" t="s">
        <v>1796</v>
      </c>
      <c r="M267" s="83"/>
      <c r="N267" s="83"/>
      <c r="O267" s="78"/>
      <c r="P267" s="342"/>
      <c r="Q267" s="77" t="s">
        <v>437</v>
      </c>
      <c r="R267" s="78"/>
      <c r="S267" s="1078" t="s">
        <v>243</v>
      </c>
      <c r="T267" s="342"/>
      <c r="U267" s="1078" t="s">
        <v>977</v>
      </c>
      <c r="V267" s="281"/>
      <c r="Y267" s="81"/>
      <c r="BM267" s="81"/>
      <c r="BN267" s="81"/>
      <c r="BO267" s="81"/>
      <c r="BP267" s="81"/>
      <c r="BQ267" s="81"/>
      <c r="BR267" s="81"/>
      <c r="BS267" s="81"/>
      <c r="BT267" s="81"/>
    </row>
    <row r="268" spans="1:78" s="2" customFormat="1" ht="11.45" customHeight="1" x14ac:dyDescent="0.2">
      <c r="A268" s="92"/>
      <c r="B268" s="370"/>
      <c r="C268" s="370"/>
      <c r="D268" s="370"/>
      <c r="E268" s="1079"/>
      <c r="F268" s="1079"/>
      <c r="G268" s="1079"/>
      <c r="H268" s="1079"/>
      <c r="I268" s="1079"/>
      <c r="J268" s="1079"/>
      <c r="K268" s="1079"/>
      <c r="L268" s="38" t="s">
        <v>736</v>
      </c>
      <c r="M268" s="38" t="s">
        <v>1236</v>
      </c>
      <c r="N268" s="38" t="s">
        <v>737</v>
      </c>
      <c r="O268" s="38" t="s">
        <v>977</v>
      </c>
      <c r="P268" s="342"/>
      <c r="Q268" s="38" t="s">
        <v>736</v>
      </c>
      <c r="R268" s="38" t="s">
        <v>1236</v>
      </c>
      <c r="S268" s="1079"/>
      <c r="T268" s="342"/>
      <c r="U268" s="1079"/>
      <c r="V268" s="281"/>
      <c r="Y268" s="81"/>
      <c r="AE268" s="740" t="s">
        <v>534</v>
      </c>
      <c r="AX268" s="740" t="s">
        <v>534</v>
      </c>
      <c r="BA268" s="81" t="s">
        <v>440</v>
      </c>
      <c r="BB268" s="81" t="s">
        <v>440</v>
      </c>
      <c r="BC268" s="81" t="s">
        <v>1611</v>
      </c>
      <c r="BD268" s="81" t="s">
        <v>1611</v>
      </c>
      <c r="BE268" s="81" t="s">
        <v>1258</v>
      </c>
      <c r="BF268" s="81" t="s">
        <v>1260</v>
      </c>
      <c r="BG268" s="81" t="s">
        <v>1260</v>
      </c>
      <c r="BH268" s="81" t="s">
        <v>1260</v>
      </c>
      <c r="BI268" s="81" t="s">
        <v>1305</v>
      </c>
      <c r="BJ268" s="81" t="s">
        <v>852</v>
      </c>
      <c r="BK268" s="81" t="s">
        <v>839</v>
      </c>
      <c r="BL268" s="81" t="s">
        <v>1208</v>
      </c>
      <c r="BM268" s="740" t="s">
        <v>840</v>
      </c>
      <c r="BN268" s="740" t="s">
        <v>840</v>
      </c>
      <c r="BO268" s="740" t="s">
        <v>840</v>
      </c>
      <c r="BP268" s="81" t="s">
        <v>779</v>
      </c>
      <c r="BQ268" s="81" t="s">
        <v>1204</v>
      </c>
      <c r="BR268" s="81" t="s">
        <v>842</v>
      </c>
      <c r="BS268" s="740" t="s">
        <v>1256</v>
      </c>
      <c r="BT268" s="81" t="s">
        <v>1256</v>
      </c>
      <c r="BU268" s="81" t="s">
        <v>653</v>
      </c>
      <c r="BV268" s="81" t="s">
        <v>439</v>
      </c>
      <c r="BW268" s="81" t="s">
        <v>439</v>
      </c>
      <c r="BX268" s="81" t="s">
        <v>843</v>
      </c>
      <c r="BY268" s="81" t="s">
        <v>1531</v>
      </c>
      <c r="BZ268" s="743" t="s">
        <v>1254</v>
      </c>
    </row>
    <row r="269" spans="1:78" s="2" customFormat="1" ht="11.45" hidden="1" customHeight="1" x14ac:dyDescent="0.2">
      <c r="A269" s="92"/>
      <c r="B269" s="370"/>
      <c r="C269" s="370"/>
      <c r="D269" s="370"/>
      <c r="E269" s="1078"/>
      <c r="F269" s="1078"/>
      <c r="G269" s="1078"/>
      <c r="H269" s="1078"/>
      <c r="I269" s="1078"/>
      <c r="J269" s="1078"/>
      <c r="K269" s="1078"/>
      <c r="L269" s="77"/>
      <c r="M269" s="83"/>
      <c r="N269" s="83"/>
      <c r="O269" s="78"/>
      <c r="P269" s="342"/>
      <c r="Q269" s="77"/>
      <c r="R269" s="78"/>
      <c r="S269" s="1078"/>
      <c r="T269" s="342"/>
      <c r="U269" s="1078"/>
      <c r="V269" s="281"/>
      <c r="Y269" s="81"/>
      <c r="BE269" s="2" t="s">
        <v>721</v>
      </c>
      <c r="BM269" s="740"/>
      <c r="BN269" s="740"/>
      <c r="BO269" s="740"/>
      <c r="BP269" s="81"/>
      <c r="BQ269" s="81"/>
      <c r="BR269" s="81"/>
      <c r="BS269" s="740"/>
      <c r="BT269" s="81"/>
      <c r="BZ269" s="744"/>
    </row>
    <row r="270" spans="1:78" s="2" customFormat="1" ht="11.45" hidden="1" customHeight="1" x14ac:dyDescent="0.2">
      <c r="A270" s="92"/>
      <c r="B270" s="370"/>
      <c r="C270" s="370"/>
      <c r="D270" s="370"/>
      <c r="E270" s="1079"/>
      <c r="F270" s="1079"/>
      <c r="G270" s="1079"/>
      <c r="H270" s="1079"/>
      <c r="I270" s="1079"/>
      <c r="J270" s="1079"/>
      <c r="K270" s="1079"/>
      <c r="L270" s="38"/>
      <c r="M270" s="38"/>
      <c r="N270" s="38"/>
      <c r="O270" s="38"/>
      <c r="P270" s="342"/>
      <c r="Q270" s="38"/>
      <c r="R270" s="38"/>
      <c r="S270" s="1079"/>
      <c r="T270" s="342"/>
      <c r="U270" s="1079"/>
      <c r="V270" s="281"/>
      <c r="Y270" s="81"/>
      <c r="BA270" s="81"/>
      <c r="BB270" s="81"/>
      <c r="BC270" s="81"/>
      <c r="BD270" s="81"/>
      <c r="BE270" s="81"/>
      <c r="BF270" s="81"/>
      <c r="BG270" s="81"/>
      <c r="BH270" s="81"/>
      <c r="BI270" s="81"/>
      <c r="BJ270" s="81"/>
      <c r="BK270" s="81"/>
      <c r="BL270" s="81"/>
      <c r="BM270" s="740"/>
      <c r="BN270" s="740"/>
      <c r="BO270" s="740"/>
      <c r="BP270" s="81"/>
      <c r="BQ270" s="81"/>
      <c r="BR270" s="81"/>
      <c r="BS270" s="740"/>
      <c r="BT270" s="81"/>
      <c r="BU270" s="81"/>
      <c r="BV270" s="81"/>
      <c r="BW270" s="81"/>
      <c r="BX270" s="81"/>
      <c r="BY270" s="81"/>
      <c r="BZ270" s="743"/>
    </row>
    <row r="271" spans="1:78" s="2" customFormat="1" ht="11.45" customHeight="1" x14ac:dyDescent="0.2">
      <c r="A271" s="92"/>
      <c r="B271" s="370"/>
      <c r="C271" s="370"/>
      <c r="D271" s="370"/>
      <c r="E271" s="84">
        <v>1</v>
      </c>
      <c r="F271" s="47">
        <v>2</v>
      </c>
      <c r="G271" s="47">
        <v>3</v>
      </c>
      <c r="H271" s="47">
        <v>4</v>
      </c>
      <c r="I271" s="47">
        <v>5</v>
      </c>
      <c r="J271" s="85">
        <v>6</v>
      </c>
      <c r="K271" s="47">
        <v>7</v>
      </c>
      <c r="L271" s="47">
        <v>8</v>
      </c>
      <c r="M271" s="47">
        <v>9</v>
      </c>
      <c r="N271" s="47">
        <v>10</v>
      </c>
      <c r="O271" s="47">
        <v>11</v>
      </c>
      <c r="P271" s="281"/>
      <c r="Q271" s="47">
        <v>12</v>
      </c>
      <c r="R271" s="47">
        <v>13</v>
      </c>
      <c r="S271" s="47">
        <v>14</v>
      </c>
      <c r="T271" s="281"/>
      <c r="U271" s="47">
        <v>15</v>
      </c>
      <c r="V271" s="281"/>
      <c r="X271" s="424" t="s">
        <v>1563</v>
      </c>
      <c r="Y271" s="424" t="s">
        <v>781</v>
      </c>
      <c r="Z271" s="424" t="s">
        <v>1936</v>
      </c>
      <c r="AA271" s="424" t="s">
        <v>1666</v>
      </c>
      <c r="AB271" s="424" t="s">
        <v>1253</v>
      </c>
      <c r="AC271" s="424" t="s">
        <v>441</v>
      </c>
      <c r="AE271" s="424" t="s">
        <v>928</v>
      </c>
      <c r="AF271" s="92"/>
      <c r="AG271" s="428" t="s">
        <v>966</v>
      </c>
      <c r="AH271" s="429"/>
      <c r="AI271" s="429"/>
      <c r="AJ271" s="429"/>
      <c r="AK271" s="429"/>
      <c r="AL271" s="429"/>
      <c r="AM271" s="429"/>
      <c r="AN271" s="429"/>
      <c r="AO271" s="429"/>
      <c r="AP271" s="429"/>
      <c r="AQ271" s="429"/>
      <c r="AR271" s="429"/>
      <c r="AS271" s="429"/>
      <c r="AT271" s="429"/>
      <c r="AU271" s="429"/>
      <c r="AV271" s="429"/>
      <c r="AW271" s="429"/>
      <c r="AX271" s="429"/>
      <c r="AY271" s="429"/>
      <c r="AZ271" s="401"/>
      <c r="BA271" s="81" t="s">
        <v>929</v>
      </c>
      <c r="BB271" s="403"/>
      <c r="BC271" s="81" t="s">
        <v>1938</v>
      </c>
      <c r="BD271" s="403">
        <v>0.05</v>
      </c>
      <c r="BE271" s="81" t="s">
        <v>721</v>
      </c>
      <c r="BF271" s="81" t="s">
        <v>1939</v>
      </c>
      <c r="BG271" s="81" t="s">
        <v>1939</v>
      </c>
      <c r="BH271" s="81" t="s">
        <v>1939</v>
      </c>
      <c r="BI271" s="81" t="s">
        <v>1404</v>
      </c>
      <c r="BJ271" s="81" t="s">
        <v>964</v>
      </c>
      <c r="BK271" s="81" t="s">
        <v>965</v>
      </c>
      <c r="BL271" s="81" t="s">
        <v>724</v>
      </c>
      <c r="BM271" s="740" t="s">
        <v>1253</v>
      </c>
      <c r="BN271" s="740" t="s">
        <v>441</v>
      </c>
      <c r="BO271" s="740" t="s">
        <v>536</v>
      </c>
      <c r="BP271" s="81" t="s">
        <v>727</v>
      </c>
      <c r="BQ271" s="81" t="s">
        <v>728</v>
      </c>
      <c r="BR271" s="81" t="s">
        <v>971</v>
      </c>
      <c r="BS271" s="740" t="s">
        <v>537</v>
      </c>
      <c r="BT271" s="81" t="s">
        <v>1406</v>
      </c>
      <c r="BU271" s="81" t="s">
        <v>967</v>
      </c>
      <c r="BV271" s="81" t="s">
        <v>533</v>
      </c>
      <c r="BW271" s="81" t="s">
        <v>533</v>
      </c>
      <c r="BX271" s="81" t="s">
        <v>1408</v>
      </c>
      <c r="BY271" s="81" t="s">
        <v>1407</v>
      </c>
      <c r="BZ271" s="743" t="s">
        <v>837</v>
      </c>
    </row>
    <row r="272" spans="1:78" s="2" customFormat="1" ht="11.45" customHeight="1" x14ac:dyDescent="0.2">
      <c r="A272" s="92"/>
      <c r="B272" s="370"/>
      <c r="C272" s="370"/>
      <c r="D272" s="370"/>
      <c r="E272" s="56" t="s">
        <v>1414</v>
      </c>
      <c r="F272" s="13" t="s">
        <v>1414</v>
      </c>
      <c r="G272" s="13"/>
      <c r="H272" s="13"/>
      <c r="I272" s="13"/>
      <c r="J272" s="86" t="s">
        <v>499</v>
      </c>
      <c r="K272" s="13" t="s">
        <v>1477</v>
      </c>
      <c r="L272" s="13" t="s">
        <v>1225</v>
      </c>
      <c r="M272" s="13" t="s">
        <v>1225</v>
      </c>
      <c r="N272" s="13" t="s">
        <v>1225</v>
      </c>
      <c r="O272" s="13" t="s">
        <v>1225</v>
      </c>
      <c r="P272" s="282"/>
      <c r="Q272" s="13" t="s">
        <v>1477</v>
      </c>
      <c r="R272" s="13" t="s">
        <v>1477</v>
      </c>
      <c r="S272" s="13" t="s">
        <v>1477</v>
      </c>
      <c r="T272" s="282"/>
      <c r="U272" s="13" t="s">
        <v>1477</v>
      </c>
      <c r="V272" s="281"/>
      <c r="X272" s="424"/>
      <c r="Y272" s="424" t="s">
        <v>1207</v>
      </c>
      <c r="Z272" s="424" t="s">
        <v>1937</v>
      </c>
      <c r="AA272" s="424"/>
      <c r="AB272" s="424"/>
      <c r="AC272" s="424"/>
      <c r="AE272" s="427"/>
      <c r="AF272" s="92"/>
      <c r="AG272" s="430"/>
      <c r="AH272" s="426"/>
      <c r="AI272" s="426"/>
      <c r="AJ272" s="426"/>
      <c r="AK272" s="426"/>
      <c r="AL272" s="426"/>
      <c r="AM272" s="426"/>
      <c r="AN272" s="426"/>
      <c r="AO272" s="426"/>
      <c r="AP272" s="426"/>
      <c r="AQ272" s="426"/>
      <c r="AR272" s="426"/>
      <c r="AS272" s="426"/>
      <c r="AT272" s="426"/>
      <c r="AU272" s="426"/>
      <c r="AV272" s="426"/>
      <c r="AW272" s="426"/>
      <c r="AX272" s="426"/>
      <c r="AY272" s="426"/>
      <c r="AZ272" s="81"/>
      <c r="BA272" s="81" t="s">
        <v>75</v>
      </c>
      <c r="BB272" s="81" t="s">
        <v>939</v>
      </c>
      <c r="BC272" s="81" t="s">
        <v>75</v>
      </c>
      <c r="BD272" s="81" t="s">
        <v>1935</v>
      </c>
      <c r="BE272" s="81" t="s">
        <v>1935</v>
      </c>
      <c r="BF272" s="81" t="s">
        <v>1940</v>
      </c>
      <c r="BG272" s="81" t="s">
        <v>963</v>
      </c>
      <c r="BH272" s="81" t="s">
        <v>1935</v>
      </c>
      <c r="BI272" s="81" t="s">
        <v>1935</v>
      </c>
      <c r="BJ272" s="81" t="s">
        <v>722</v>
      </c>
      <c r="BK272" s="81" t="s">
        <v>939</v>
      </c>
      <c r="BL272" s="81" t="s">
        <v>1935</v>
      </c>
      <c r="BM272" s="740"/>
      <c r="BN272" s="740" t="s">
        <v>726</v>
      </c>
      <c r="BO272" s="740" t="s">
        <v>1935</v>
      </c>
      <c r="BP272" s="81" t="s">
        <v>1935</v>
      </c>
      <c r="BQ272" s="81" t="s">
        <v>970</v>
      </c>
      <c r="BR272" s="81" t="s">
        <v>972</v>
      </c>
      <c r="BS272" s="740" t="s">
        <v>538</v>
      </c>
      <c r="BT272" s="81" t="s">
        <v>1405</v>
      </c>
      <c r="BU272" s="81" t="s">
        <v>969</v>
      </c>
      <c r="BV272" s="81" t="s">
        <v>939</v>
      </c>
      <c r="BW272" s="81" t="s">
        <v>939</v>
      </c>
      <c r="BX272" s="90" t="s">
        <v>939</v>
      </c>
      <c r="BY272" s="90" t="s">
        <v>939</v>
      </c>
      <c r="BZ272" s="743" t="s">
        <v>546</v>
      </c>
    </row>
    <row r="273" spans="1:78" s="2" customFormat="1" ht="11.45" customHeight="1" x14ac:dyDescent="0.2">
      <c r="A273" s="92"/>
      <c r="B273" s="370"/>
      <c r="C273" s="405">
        <v>6009</v>
      </c>
      <c r="D273" s="370"/>
      <c r="E273" s="434">
        <v>430</v>
      </c>
      <c r="F273" s="434" t="s">
        <v>417</v>
      </c>
      <c r="G273" s="435" t="s">
        <v>647</v>
      </c>
      <c r="H273" s="421"/>
      <c r="I273" s="436"/>
      <c r="J273" s="437" t="s">
        <v>426</v>
      </c>
      <c r="K273" s="438"/>
      <c r="L273" s="438"/>
      <c r="M273" s="438"/>
      <c r="N273" s="438"/>
      <c r="O273" s="439"/>
      <c r="P273" s="282"/>
      <c r="Q273" s="281"/>
      <c r="R273" s="282"/>
      <c r="S273" s="282"/>
      <c r="T273" s="282"/>
      <c r="U273" s="370"/>
      <c r="V273" s="281"/>
      <c r="W273" s="5"/>
      <c r="X273" s="425">
        <v>6009</v>
      </c>
      <c r="Y273" s="426"/>
      <c r="Z273" s="426"/>
      <c r="AA273" s="426"/>
      <c r="AB273" s="426"/>
      <c r="AC273" s="426"/>
      <c r="AE273" s="427"/>
      <c r="AF273" s="92"/>
      <c r="AG273" s="430" t="s">
        <v>2193</v>
      </c>
      <c r="AH273" s="426"/>
      <c r="AI273" s="429"/>
      <c r="AJ273" s="429"/>
      <c r="AK273" s="429"/>
      <c r="AL273" s="429"/>
      <c r="AM273" s="429"/>
      <c r="AN273" s="429"/>
      <c r="AO273" s="429"/>
      <c r="AP273" s="429"/>
      <c r="AQ273" s="429"/>
      <c r="AR273" s="429"/>
      <c r="AS273" s="429"/>
      <c r="AT273" s="429"/>
      <c r="AU273" s="429"/>
      <c r="AV273" s="429"/>
      <c r="AW273" s="429"/>
      <c r="AX273" s="429"/>
      <c r="AY273" s="429"/>
    </row>
    <row r="274" spans="1:78" s="2" customFormat="1" ht="11.45" customHeight="1" x14ac:dyDescent="0.2">
      <c r="A274" s="92"/>
      <c r="B274" s="370"/>
      <c r="C274" s="404" t="s">
        <v>808</v>
      </c>
      <c r="D274" s="370"/>
      <c r="E274" s="413" t="s">
        <v>287</v>
      </c>
      <c r="F274" s="414">
        <v>0</v>
      </c>
      <c r="G274" s="295" t="s">
        <v>1255</v>
      </c>
      <c r="H274" s="295" t="s">
        <v>238</v>
      </c>
      <c r="I274" s="415">
        <v>1</v>
      </c>
      <c r="J274" s="416">
        <v>1</v>
      </c>
      <c r="K274" s="102">
        <v>14112930</v>
      </c>
      <c r="L274" s="814"/>
      <c r="M274" s="103">
        <v>6.7060000000000004E-4</v>
      </c>
      <c r="N274" s="811"/>
      <c r="O274" s="431">
        <v>6.7060000000000004E-4</v>
      </c>
      <c r="P274" s="410"/>
      <c r="Q274" s="441"/>
      <c r="R274" s="295">
        <v>9464.1308580000004</v>
      </c>
      <c r="S274" s="43"/>
      <c r="T274" s="282"/>
      <c r="U274" s="398">
        <v>9464.1308580000004</v>
      </c>
      <c r="V274" s="281"/>
      <c r="W274" s="5"/>
      <c r="X274" s="104" t="s">
        <v>808</v>
      </c>
      <c r="Y274" s="105" t="s">
        <v>624</v>
      </c>
      <c r="Z274" s="120">
        <v>14112930</v>
      </c>
      <c r="AA274" s="81" t="s">
        <v>1254</v>
      </c>
      <c r="AB274" s="81" t="s">
        <v>1254</v>
      </c>
      <c r="AC274" s="81" t="s">
        <v>438</v>
      </c>
      <c r="AE274" s="90" t="s">
        <v>2178</v>
      </c>
      <c r="AF274" s="90"/>
      <c r="AG274" s="93" t="s">
        <v>2077</v>
      </c>
      <c r="AH274" s="93" t="s">
        <v>2077</v>
      </c>
      <c r="AI274" s="93" t="s">
        <v>2077</v>
      </c>
      <c r="AJ274" s="93" t="s">
        <v>2077</v>
      </c>
      <c r="AK274" s="93" t="s">
        <v>2077</v>
      </c>
      <c r="AL274" s="93" t="s">
        <v>2077</v>
      </c>
      <c r="AM274" s="93" t="s">
        <v>2077</v>
      </c>
      <c r="AN274" s="93" t="s">
        <v>2077</v>
      </c>
      <c r="AO274" s="93" t="s">
        <v>2077</v>
      </c>
      <c r="AP274" s="93" t="s">
        <v>2077</v>
      </c>
      <c r="AQ274" s="93" t="s">
        <v>2077</v>
      </c>
      <c r="AR274" s="93" t="s">
        <v>2077</v>
      </c>
      <c r="AS274" s="93" t="s">
        <v>2077</v>
      </c>
      <c r="AT274" s="93" t="s">
        <v>2077</v>
      </c>
      <c r="AU274" s="93" t="s">
        <v>2077</v>
      </c>
      <c r="AV274" s="93" t="s">
        <v>2077</v>
      </c>
      <c r="AW274" s="93" t="s">
        <v>2077</v>
      </c>
      <c r="AX274" s="93" t="s">
        <v>2077</v>
      </c>
      <c r="AY274" s="402"/>
      <c r="AZ274" s="90"/>
      <c r="BA274" s="90"/>
      <c r="BB274" s="91"/>
      <c r="BC274" s="90">
        <v>6.7060000000000004E-4</v>
      </c>
      <c r="BD274" s="91">
        <v>0</v>
      </c>
      <c r="BE274" s="91">
        <v>0</v>
      </c>
      <c r="BF274" s="91">
        <v>1</v>
      </c>
      <c r="BG274" s="91">
        <v>0</v>
      </c>
      <c r="BH274" s="742">
        <v>0</v>
      </c>
      <c r="BI274" s="742">
        <v>0</v>
      </c>
      <c r="BJ274" s="91">
        <v>0</v>
      </c>
      <c r="BK274" s="91"/>
      <c r="BL274" s="91">
        <v>0</v>
      </c>
      <c r="BM274" s="91">
        <v>1</v>
      </c>
      <c r="BN274" s="91">
        <v>0</v>
      </c>
      <c r="BO274" s="91">
        <v>0</v>
      </c>
      <c r="BP274" s="91">
        <v>0</v>
      </c>
      <c r="BQ274" s="91">
        <v>0</v>
      </c>
      <c r="BR274" s="91">
        <v>0</v>
      </c>
      <c r="BS274" s="91">
        <v>1</v>
      </c>
      <c r="BT274" s="91">
        <v>0</v>
      </c>
      <c r="BU274" s="91">
        <v>0</v>
      </c>
      <c r="BV274" s="91"/>
      <c r="BW274" s="91"/>
      <c r="BX274" s="91"/>
      <c r="BY274" s="91"/>
      <c r="BZ274" s="91">
        <v>0</v>
      </c>
    </row>
    <row r="275" spans="1:78" s="2" customFormat="1" ht="11.45" customHeight="1" x14ac:dyDescent="0.2">
      <c r="A275" s="92"/>
      <c r="B275" s="370"/>
      <c r="C275" s="404" t="s">
        <v>1276</v>
      </c>
      <c r="D275" s="370"/>
      <c r="E275" s="127" t="s">
        <v>1455</v>
      </c>
      <c r="F275" s="125">
        <v>0</v>
      </c>
      <c r="G275" s="295" t="s">
        <v>1259</v>
      </c>
      <c r="H275" s="295" t="s">
        <v>238</v>
      </c>
      <c r="I275" s="100">
        <v>1.1000000000000001</v>
      </c>
      <c r="J275" s="101">
        <v>1</v>
      </c>
      <c r="K275" s="102">
        <v>2514190</v>
      </c>
      <c r="L275" s="815"/>
      <c r="M275" s="103">
        <v>7.3769999999999999E-4</v>
      </c>
      <c r="N275" s="813"/>
      <c r="O275" s="431">
        <v>7.3769999999999999E-4</v>
      </c>
      <c r="P275" s="410"/>
      <c r="Q275" s="441"/>
      <c r="R275" s="295">
        <v>1854.7179630000001</v>
      </c>
      <c r="S275" s="43"/>
      <c r="T275" s="282"/>
      <c r="U275" s="398">
        <v>1854.7179630000001</v>
      </c>
      <c r="V275" s="281"/>
      <c r="W275" s="5"/>
      <c r="X275" s="106" t="s">
        <v>1276</v>
      </c>
      <c r="Y275" s="107" t="s">
        <v>311</v>
      </c>
      <c r="Z275" s="121">
        <v>2765609</v>
      </c>
      <c r="AA275" s="81" t="s">
        <v>1258</v>
      </c>
      <c r="AB275" s="81" t="s">
        <v>1258</v>
      </c>
      <c r="AC275" s="81" t="s">
        <v>438</v>
      </c>
      <c r="AE275" s="90" t="s">
        <v>2178</v>
      </c>
      <c r="AF275" s="90"/>
      <c r="AG275" s="93" t="s">
        <v>2077</v>
      </c>
      <c r="AH275" s="93" t="s">
        <v>2077</v>
      </c>
      <c r="AI275" s="93" t="s">
        <v>2077</v>
      </c>
      <c r="AJ275" s="93" t="s">
        <v>2077</v>
      </c>
      <c r="AK275" s="93" t="s">
        <v>2077</v>
      </c>
      <c r="AL275" s="93" t="s">
        <v>2077</v>
      </c>
      <c r="AM275" s="93" t="s">
        <v>2077</v>
      </c>
      <c r="AN275" s="93" t="s">
        <v>2077</v>
      </c>
      <c r="AO275" s="93" t="s">
        <v>2077</v>
      </c>
      <c r="AP275" s="93" t="s">
        <v>2077</v>
      </c>
      <c r="AQ275" s="93" t="s">
        <v>2077</v>
      </c>
      <c r="AR275" s="93" t="s">
        <v>2077</v>
      </c>
      <c r="AS275" s="93" t="s">
        <v>2077</v>
      </c>
      <c r="AT275" s="93" t="s">
        <v>2077</v>
      </c>
      <c r="AU275" s="93" t="s">
        <v>2077</v>
      </c>
      <c r="AV275" s="93" t="s">
        <v>2077</v>
      </c>
      <c r="AW275" s="93" t="s">
        <v>2077</v>
      </c>
      <c r="AX275" s="93" t="s">
        <v>2077</v>
      </c>
      <c r="AY275" s="402"/>
      <c r="AZ275" s="90"/>
      <c r="BA275" s="90"/>
      <c r="BB275" s="91"/>
      <c r="BC275" s="90">
        <v>7.3766000000000012E-4</v>
      </c>
      <c r="BD275" s="91">
        <v>0</v>
      </c>
      <c r="BE275" s="91">
        <v>0</v>
      </c>
      <c r="BF275" s="91">
        <v>1</v>
      </c>
      <c r="BG275" s="91">
        <v>0</v>
      </c>
      <c r="BH275" s="91">
        <v>0</v>
      </c>
      <c r="BI275" s="91">
        <v>0</v>
      </c>
      <c r="BJ275" s="91">
        <v>0</v>
      </c>
      <c r="BK275" s="91"/>
      <c r="BL275" s="91">
        <v>0</v>
      </c>
      <c r="BM275" s="91">
        <v>0</v>
      </c>
      <c r="BN275" s="91">
        <v>0</v>
      </c>
      <c r="BO275" s="91">
        <v>0</v>
      </c>
      <c r="BP275" s="91">
        <v>0</v>
      </c>
      <c r="BQ275" s="91">
        <v>0</v>
      </c>
      <c r="BR275" s="91">
        <v>0</v>
      </c>
      <c r="BS275" s="91">
        <v>1</v>
      </c>
      <c r="BT275" s="91">
        <v>0</v>
      </c>
      <c r="BU275" s="91">
        <v>0</v>
      </c>
      <c r="BV275" s="91"/>
      <c r="BW275" s="91"/>
      <c r="BX275" s="91"/>
      <c r="BY275" s="91"/>
      <c r="BZ275" s="91">
        <v>0</v>
      </c>
    </row>
    <row r="276" spans="1:78" s="2" customFormat="1" ht="11.45" customHeight="1" x14ac:dyDescent="0.2">
      <c r="A276" s="92"/>
      <c r="B276" s="370"/>
      <c r="C276" s="404" t="s">
        <v>2050</v>
      </c>
      <c r="D276" s="370"/>
      <c r="E276" s="127" t="s">
        <v>1457</v>
      </c>
      <c r="F276" s="125">
        <v>0</v>
      </c>
      <c r="G276" s="295" t="s">
        <v>1259</v>
      </c>
      <c r="H276" s="295" t="s">
        <v>444</v>
      </c>
      <c r="I276" s="100">
        <v>1.1000000000000001</v>
      </c>
      <c r="J276" s="101">
        <v>0.7</v>
      </c>
      <c r="K276" s="102">
        <v>180200</v>
      </c>
      <c r="L276" s="815"/>
      <c r="M276" s="103">
        <v>5.1639999999999998E-4</v>
      </c>
      <c r="N276" s="813"/>
      <c r="O276" s="431">
        <v>5.1639999999999998E-4</v>
      </c>
      <c r="P276" s="410"/>
      <c r="Q276" s="441"/>
      <c r="R276" s="295">
        <v>93.055279999999996</v>
      </c>
      <c r="S276" s="43"/>
      <c r="T276" s="282"/>
      <c r="U276" s="398">
        <v>93.055279999999996</v>
      </c>
      <c r="V276" s="281"/>
      <c r="W276" s="5"/>
      <c r="X276" s="106" t="s">
        <v>2050</v>
      </c>
      <c r="Y276" s="107" t="s">
        <v>1332</v>
      </c>
      <c r="Z276" s="121">
        <v>138754</v>
      </c>
      <c r="AA276" s="81" t="s">
        <v>1258</v>
      </c>
      <c r="AB276" s="81" t="s">
        <v>1258</v>
      </c>
      <c r="AC276" s="81" t="s">
        <v>443</v>
      </c>
      <c r="AE276" s="90" t="s">
        <v>2178</v>
      </c>
      <c r="AF276" s="90"/>
      <c r="AG276" s="93" t="s">
        <v>2077</v>
      </c>
      <c r="AH276" s="93" t="s">
        <v>2077</v>
      </c>
      <c r="AI276" s="93" t="s">
        <v>2077</v>
      </c>
      <c r="AJ276" s="93" t="s">
        <v>2077</v>
      </c>
      <c r="AK276" s="93" t="s">
        <v>2077</v>
      </c>
      <c r="AL276" s="93" t="s">
        <v>2077</v>
      </c>
      <c r="AM276" s="93" t="s">
        <v>2077</v>
      </c>
      <c r="AN276" s="93" t="s">
        <v>2077</v>
      </c>
      <c r="AO276" s="93" t="s">
        <v>2077</v>
      </c>
      <c r="AP276" s="93" t="s">
        <v>2077</v>
      </c>
      <c r="AQ276" s="93" t="s">
        <v>2077</v>
      </c>
      <c r="AR276" s="93" t="s">
        <v>2077</v>
      </c>
      <c r="AS276" s="93" t="s">
        <v>2077</v>
      </c>
      <c r="AT276" s="93" t="s">
        <v>2077</v>
      </c>
      <c r="AU276" s="93" t="s">
        <v>2077</v>
      </c>
      <c r="AV276" s="93" t="s">
        <v>2077</v>
      </c>
      <c r="AW276" s="93" t="s">
        <v>2077</v>
      </c>
      <c r="AX276" s="93" t="s">
        <v>2077</v>
      </c>
      <c r="AY276" s="402"/>
      <c r="AZ276" s="90"/>
      <c r="BA276" s="90"/>
      <c r="BB276" s="91"/>
      <c r="BC276" s="90">
        <v>5.1636200000000003E-4</v>
      </c>
      <c r="BD276" s="91">
        <v>0</v>
      </c>
      <c r="BE276" s="91">
        <v>0</v>
      </c>
      <c r="BF276" s="91">
        <v>1</v>
      </c>
      <c r="BG276" s="91">
        <v>0</v>
      </c>
      <c r="BH276" s="91">
        <v>0</v>
      </c>
      <c r="BI276" s="91">
        <v>0</v>
      </c>
      <c r="BJ276" s="91">
        <v>0</v>
      </c>
      <c r="BK276" s="91"/>
      <c r="BL276" s="91">
        <v>0</v>
      </c>
      <c r="BM276" s="91">
        <v>0</v>
      </c>
      <c r="BN276" s="91">
        <v>0</v>
      </c>
      <c r="BO276" s="91">
        <v>0</v>
      </c>
      <c r="BP276" s="91">
        <v>0</v>
      </c>
      <c r="BQ276" s="91">
        <v>0</v>
      </c>
      <c r="BR276" s="91">
        <v>0</v>
      </c>
      <c r="BS276" s="91">
        <v>0</v>
      </c>
      <c r="BT276" s="91">
        <v>0</v>
      </c>
      <c r="BU276" s="91">
        <v>0</v>
      </c>
      <c r="BV276" s="91"/>
      <c r="BW276" s="91"/>
      <c r="BX276" s="91"/>
      <c r="BY276" s="91"/>
      <c r="BZ276" s="91">
        <v>0</v>
      </c>
    </row>
    <row r="277" spans="1:78" s="2" customFormat="1" ht="11.45" customHeight="1" x14ac:dyDescent="0.2">
      <c r="A277" s="92"/>
      <c r="B277" s="370"/>
      <c r="C277" s="404" t="s">
        <v>1290</v>
      </c>
      <c r="D277" s="370"/>
      <c r="E277" s="127" t="s">
        <v>239</v>
      </c>
      <c r="F277" s="125">
        <v>0</v>
      </c>
      <c r="G277" s="295" t="s">
        <v>841</v>
      </c>
      <c r="H277" s="295" t="s">
        <v>238</v>
      </c>
      <c r="I277" s="100">
        <v>1.1000000000000001</v>
      </c>
      <c r="J277" s="101">
        <v>1</v>
      </c>
      <c r="K277" s="102">
        <v>6080</v>
      </c>
      <c r="L277" s="815"/>
      <c r="M277" s="103">
        <v>7.3769999999999999E-4</v>
      </c>
      <c r="N277" s="813"/>
      <c r="O277" s="431">
        <v>7.3769999999999999E-4</v>
      </c>
      <c r="P277" s="410"/>
      <c r="Q277" s="441"/>
      <c r="R277" s="295">
        <v>4.4852160000000003</v>
      </c>
      <c r="S277" s="43"/>
      <c r="T277" s="282"/>
      <c r="U277" s="398">
        <v>4.4852160000000003</v>
      </c>
      <c r="V277" s="281"/>
      <c r="W277" s="5"/>
      <c r="X277" s="106" t="s">
        <v>1290</v>
      </c>
      <c r="Y277" s="107" t="s">
        <v>316</v>
      </c>
      <c r="Z277" s="121">
        <v>6688.0000000000009</v>
      </c>
      <c r="AA277" s="81" t="s">
        <v>840</v>
      </c>
      <c r="AB277" s="81" t="s">
        <v>840</v>
      </c>
      <c r="AC277" s="81" t="s">
        <v>438</v>
      </c>
      <c r="AE277" s="90" t="s">
        <v>2178</v>
      </c>
      <c r="AF277" s="90"/>
      <c r="AG277" s="93" t="s">
        <v>2077</v>
      </c>
      <c r="AH277" s="93" t="s">
        <v>2077</v>
      </c>
      <c r="AI277" s="93" t="s">
        <v>2077</v>
      </c>
      <c r="AJ277" s="93" t="s">
        <v>2077</v>
      </c>
      <c r="AK277" s="93" t="s">
        <v>2077</v>
      </c>
      <c r="AL277" s="93" t="s">
        <v>2077</v>
      </c>
      <c r="AM277" s="93" t="s">
        <v>2077</v>
      </c>
      <c r="AN277" s="93" t="s">
        <v>2077</v>
      </c>
      <c r="AO277" s="93" t="s">
        <v>2077</v>
      </c>
      <c r="AP277" s="93" t="s">
        <v>2077</v>
      </c>
      <c r="AQ277" s="93" t="s">
        <v>2077</v>
      </c>
      <c r="AR277" s="93" t="s">
        <v>2077</v>
      </c>
      <c r="AS277" s="93" t="s">
        <v>2077</v>
      </c>
      <c r="AT277" s="93" t="s">
        <v>2077</v>
      </c>
      <c r="AU277" s="93" t="s">
        <v>2077</v>
      </c>
      <c r="AV277" s="93" t="s">
        <v>2077</v>
      </c>
      <c r="AW277" s="93" t="s">
        <v>2077</v>
      </c>
      <c r="AX277" s="93" t="s">
        <v>2077</v>
      </c>
      <c r="AY277" s="402"/>
      <c r="AZ277" s="90"/>
      <c r="BA277" s="90"/>
      <c r="BB277" s="91"/>
      <c r="BC277" s="90">
        <v>7.3766000000000012E-4</v>
      </c>
      <c r="BD277" s="91">
        <v>0</v>
      </c>
      <c r="BE277" s="91">
        <v>0</v>
      </c>
      <c r="BF277" s="91">
        <v>1</v>
      </c>
      <c r="BG277" s="91">
        <v>0</v>
      </c>
      <c r="BH277" s="91">
        <v>0</v>
      </c>
      <c r="BI277" s="91">
        <v>0</v>
      </c>
      <c r="BJ277" s="91">
        <v>0</v>
      </c>
      <c r="BK277" s="91"/>
      <c r="BL277" s="91">
        <v>0</v>
      </c>
      <c r="BM277" s="91">
        <v>0</v>
      </c>
      <c r="BN277" s="91">
        <v>0</v>
      </c>
      <c r="BO277" s="91">
        <v>0</v>
      </c>
      <c r="BP277" s="91">
        <v>0</v>
      </c>
      <c r="BQ277" s="91">
        <v>0</v>
      </c>
      <c r="BR277" s="91">
        <v>0</v>
      </c>
      <c r="BS277" s="91">
        <v>1</v>
      </c>
      <c r="BT277" s="91">
        <v>0</v>
      </c>
      <c r="BU277" s="91">
        <v>0</v>
      </c>
      <c r="BV277" s="91"/>
      <c r="BW277" s="91"/>
      <c r="BX277" s="91"/>
      <c r="BY277" s="91"/>
      <c r="BZ277" s="91">
        <v>0</v>
      </c>
    </row>
    <row r="278" spans="1:78" s="2" customFormat="1" ht="11.45" customHeight="1" x14ac:dyDescent="0.2">
      <c r="A278" s="92"/>
      <c r="B278" s="370"/>
      <c r="C278" s="404" t="s">
        <v>2077</v>
      </c>
      <c r="D278" s="370"/>
      <c r="E278" s="127"/>
      <c r="F278" s="125"/>
      <c r="G278" s="295" t="s">
        <v>2077</v>
      </c>
      <c r="H278" s="295" t="s">
        <v>2077</v>
      </c>
      <c r="I278" s="100"/>
      <c r="J278" s="101"/>
      <c r="K278" s="102"/>
      <c r="L278" s="815"/>
      <c r="M278" s="103"/>
      <c r="N278" s="813"/>
      <c r="O278" s="431" t="s">
        <v>2077</v>
      </c>
      <c r="P278" s="410"/>
      <c r="Q278" s="441"/>
      <c r="R278" s="295">
        <v>0</v>
      </c>
      <c r="S278" s="43"/>
      <c r="T278" s="282"/>
      <c r="U278" s="398">
        <v>0</v>
      </c>
      <c r="V278" s="281"/>
      <c r="W278" s="5"/>
      <c r="X278" s="106" t="s">
        <v>2077</v>
      </c>
      <c r="Y278" s="107" t="s">
        <v>1251</v>
      </c>
      <c r="Z278" s="121">
        <v>0</v>
      </c>
      <c r="AA278" s="81" t="s">
        <v>2077</v>
      </c>
      <c r="AB278" s="81" t="s">
        <v>2077</v>
      </c>
      <c r="AC278" s="81" t="s">
        <v>2077</v>
      </c>
      <c r="AE278" s="90" t="s">
        <v>2178</v>
      </c>
      <c r="AF278" s="90"/>
      <c r="AG278" s="93" t="s">
        <v>2077</v>
      </c>
      <c r="AH278" s="93" t="s">
        <v>2077</v>
      </c>
      <c r="AI278" s="93" t="s">
        <v>2077</v>
      </c>
      <c r="AJ278" s="93" t="s">
        <v>2077</v>
      </c>
      <c r="AK278" s="93" t="s">
        <v>2077</v>
      </c>
      <c r="AL278" s="93" t="s">
        <v>2077</v>
      </c>
      <c r="AM278" s="93" t="s">
        <v>2077</v>
      </c>
      <c r="AN278" s="93" t="s">
        <v>2077</v>
      </c>
      <c r="AO278" s="93" t="s">
        <v>2077</v>
      </c>
      <c r="AP278" s="93" t="s">
        <v>2077</v>
      </c>
      <c r="AQ278" s="93" t="s">
        <v>2077</v>
      </c>
      <c r="AR278" s="93" t="s">
        <v>2077</v>
      </c>
      <c r="AS278" s="93" t="s">
        <v>2077</v>
      </c>
      <c r="AT278" s="93" t="s">
        <v>2077</v>
      </c>
      <c r="AU278" s="93" t="s">
        <v>2077</v>
      </c>
      <c r="AV278" s="93" t="s">
        <v>2077</v>
      </c>
      <c r="AW278" s="93" t="s">
        <v>2077</v>
      </c>
      <c r="AX278" s="93" t="s">
        <v>2077</v>
      </c>
      <c r="AY278" s="402"/>
      <c r="AZ278" s="90"/>
      <c r="BA278" s="90"/>
      <c r="BB278" s="91"/>
      <c r="BC278" s="90">
        <v>0</v>
      </c>
      <c r="BD278" s="91">
        <v>0</v>
      </c>
      <c r="BE278" s="91">
        <v>0</v>
      </c>
      <c r="BF278" s="91">
        <v>0</v>
      </c>
      <c r="BG278" s="91">
        <v>1</v>
      </c>
      <c r="BH278" s="91">
        <v>0</v>
      </c>
      <c r="BI278" s="91">
        <v>0</v>
      </c>
      <c r="BJ278" s="91">
        <v>0</v>
      </c>
      <c r="BK278" s="91"/>
      <c r="BL278" s="91">
        <v>0</v>
      </c>
      <c r="BM278" s="91">
        <v>0</v>
      </c>
      <c r="BN278" s="91">
        <v>0</v>
      </c>
      <c r="BO278" s="91">
        <v>0</v>
      </c>
      <c r="BP278" s="91">
        <v>0</v>
      </c>
      <c r="BQ278" s="91">
        <v>0</v>
      </c>
      <c r="BR278" s="91">
        <v>0</v>
      </c>
      <c r="BS278" s="91">
        <v>0</v>
      </c>
      <c r="BT278" s="91">
        <v>0</v>
      </c>
      <c r="BU278" s="91">
        <v>0</v>
      </c>
      <c r="BV278" s="91"/>
      <c r="BW278" s="91"/>
      <c r="BX278" s="91"/>
      <c r="BY278" s="91"/>
      <c r="BZ278" s="91">
        <v>0</v>
      </c>
    </row>
    <row r="279" spans="1:78" s="2" customFormat="1" ht="11.45" customHeight="1" x14ac:dyDescent="0.2">
      <c r="A279" s="92"/>
      <c r="B279" s="370"/>
      <c r="C279" s="404" t="s">
        <v>2077</v>
      </c>
      <c r="D279" s="370"/>
      <c r="E279" s="127"/>
      <c r="F279" s="125"/>
      <c r="G279" s="295" t="s">
        <v>2077</v>
      </c>
      <c r="H279" s="295" t="s">
        <v>2077</v>
      </c>
      <c r="I279" s="100"/>
      <c r="J279" s="101"/>
      <c r="K279" s="102"/>
      <c r="L279" s="815"/>
      <c r="M279" s="103"/>
      <c r="N279" s="813"/>
      <c r="O279" s="431" t="s">
        <v>2077</v>
      </c>
      <c r="P279" s="410"/>
      <c r="Q279" s="441"/>
      <c r="R279" s="295">
        <v>0</v>
      </c>
      <c r="S279" s="43"/>
      <c r="T279" s="282"/>
      <c r="U279" s="398">
        <v>0</v>
      </c>
      <c r="V279" s="281"/>
      <c r="W279" s="5"/>
      <c r="X279" s="106" t="s">
        <v>2077</v>
      </c>
      <c r="Y279" s="107" t="s">
        <v>1251</v>
      </c>
      <c r="Z279" s="121">
        <v>0</v>
      </c>
      <c r="AA279" s="81" t="s">
        <v>2077</v>
      </c>
      <c r="AB279" s="81" t="s">
        <v>2077</v>
      </c>
      <c r="AC279" s="81" t="s">
        <v>2077</v>
      </c>
      <c r="AE279" s="90" t="s">
        <v>2178</v>
      </c>
      <c r="AF279" s="90"/>
      <c r="AG279" s="93" t="s">
        <v>2077</v>
      </c>
      <c r="AH279" s="93" t="s">
        <v>2077</v>
      </c>
      <c r="AI279" s="93" t="s">
        <v>2077</v>
      </c>
      <c r="AJ279" s="93" t="s">
        <v>2077</v>
      </c>
      <c r="AK279" s="93" t="s">
        <v>2077</v>
      </c>
      <c r="AL279" s="93" t="s">
        <v>2077</v>
      </c>
      <c r="AM279" s="93" t="s">
        <v>2077</v>
      </c>
      <c r="AN279" s="93" t="s">
        <v>2077</v>
      </c>
      <c r="AO279" s="93" t="s">
        <v>2077</v>
      </c>
      <c r="AP279" s="93" t="s">
        <v>2077</v>
      </c>
      <c r="AQ279" s="93" t="s">
        <v>2077</v>
      </c>
      <c r="AR279" s="93" t="s">
        <v>2077</v>
      </c>
      <c r="AS279" s="93" t="s">
        <v>2077</v>
      </c>
      <c r="AT279" s="93" t="s">
        <v>2077</v>
      </c>
      <c r="AU279" s="93" t="s">
        <v>2077</v>
      </c>
      <c r="AV279" s="93" t="s">
        <v>2077</v>
      </c>
      <c r="AW279" s="93" t="s">
        <v>2077</v>
      </c>
      <c r="AX279" s="93" t="s">
        <v>2077</v>
      </c>
      <c r="AY279" s="402"/>
      <c r="AZ279" s="90"/>
      <c r="BA279" s="90"/>
      <c r="BB279" s="91"/>
      <c r="BC279" s="90">
        <v>0</v>
      </c>
      <c r="BD279" s="91">
        <v>0</v>
      </c>
      <c r="BE279" s="91">
        <v>0</v>
      </c>
      <c r="BF279" s="91">
        <v>0</v>
      </c>
      <c r="BG279" s="91">
        <v>1</v>
      </c>
      <c r="BH279" s="91">
        <v>0</v>
      </c>
      <c r="BI279" s="91">
        <v>0</v>
      </c>
      <c r="BJ279" s="91">
        <v>0</v>
      </c>
      <c r="BK279" s="91"/>
      <c r="BL279" s="91">
        <v>0</v>
      </c>
      <c r="BM279" s="91">
        <v>0</v>
      </c>
      <c r="BN279" s="91">
        <v>0</v>
      </c>
      <c r="BO279" s="91">
        <v>0</v>
      </c>
      <c r="BP279" s="91">
        <v>0</v>
      </c>
      <c r="BQ279" s="91">
        <v>0</v>
      </c>
      <c r="BR279" s="91">
        <v>0</v>
      </c>
      <c r="BS279" s="91">
        <v>0</v>
      </c>
      <c r="BT279" s="91">
        <v>0</v>
      </c>
      <c r="BU279" s="91">
        <v>0</v>
      </c>
      <c r="BV279" s="91"/>
      <c r="BW279" s="91"/>
      <c r="BX279" s="91"/>
      <c r="BY279" s="91"/>
      <c r="BZ279" s="91">
        <v>0</v>
      </c>
    </row>
    <row r="280" spans="1:78" s="2" customFormat="1" ht="11.45" customHeight="1" x14ac:dyDescent="0.2">
      <c r="A280" s="92"/>
      <c r="B280" s="370"/>
      <c r="C280" s="404" t="s">
        <v>2077</v>
      </c>
      <c r="D280" s="370"/>
      <c r="E280" s="127"/>
      <c r="F280" s="125"/>
      <c r="G280" s="295" t="s">
        <v>2077</v>
      </c>
      <c r="H280" s="295" t="s">
        <v>2077</v>
      </c>
      <c r="I280" s="100"/>
      <c r="J280" s="101"/>
      <c r="K280" s="102"/>
      <c r="L280" s="815"/>
      <c r="M280" s="103"/>
      <c r="N280" s="813"/>
      <c r="O280" s="431" t="s">
        <v>2077</v>
      </c>
      <c r="P280" s="410"/>
      <c r="Q280" s="441"/>
      <c r="R280" s="295">
        <v>0</v>
      </c>
      <c r="S280" s="43"/>
      <c r="T280" s="282"/>
      <c r="U280" s="398">
        <v>0</v>
      </c>
      <c r="V280" s="281"/>
      <c r="W280" s="5"/>
      <c r="X280" s="106" t="s">
        <v>2077</v>
      </c>
      <c r="Y280" s="107" t="s">
        <v>1251</v>
      </c>
      <c r="Z280" s="121">
        <v>0</v>
      </c>
      <c r="AA280" s="81" t="s">
        <v>2077</v>
      </c>
      <c r="AB280" s="81" t="s">
        <v>2077</v>
      </c>
      <c r="AC280" s="81" t="s">
        <v>2077</v>
      </c>
      <c r="AE280" s="90" t="s">
        <v>2178</v>
      </c>
      <c r="AF280" s="90"/>
      <c r="AG280" s="93" t="s">
        <v>2077</v>
      </c>
      <c r="AH280" s="93" t="s">
        <v>2077</v>
      </c>
      <c r="AI280" s="93" t="s">
        <v>2077</v>
      </c>
      <c r="AJ280" s="93" t="s">
        <v>2077</v>
      </c>
      <c r="AK280" s="93" t="s">
        <v>2077</v>
      </c>
      <c r="AL280" s="93" t="s">
        <v>2077</v>
      </c>
      <c r="AM280" s="93" t="s">
        <v>2077</v>
      </c>
      <c r="AN280" s="93" t="s">
        <v>2077</v>
      </c>
      <c r="AO280" s="93" t="s">
        <v>2077</v>
      </c>
      <c r="AP280" s="93" t="s">
        <v>2077</v>
      </c>
      <c r="AQ280" s="93" t="s">
        <v>2077</v>
      </c>
      <c r="AR280" s="93" t="s">
        <v>2077</v>
      </c>
      <c r="AS280" s="93" t="s">
        <v>2077</v>
      </c>
      <c r="AT280" s="93" t="s">
        <v>2077</v>
      </c>
      <c r="AU280" s="93" t="s">
        <v>2077</v>
      </c>
      <c r="AV280" s="93" t="s">
        <v>2077</v>
      </c>
      <c r="AW280" s="93" t="s">
        <v>2077</v>
      </c>
      <c r="AX280" s="93" t="s">
        <v>2077</v>
      </c>
      <c r="AY280" s="402"/>
      <c r="AZ280" s="90"/>
      <c r="BA280" s="90"/>
      <c r="BB280" s="91"/>
      <c r="BC280" s="90">
        <v>0</v>
      </c>
      <c r="BD280" s="91">
        <v>0</v>
      </c>
      <c r="BE280" s="91">
        <v>0</v>
      </c>
      <c r="BF280" s="91">
        <v>0</v>
      </c>
      <c r="BG280" s="91">
        <v>1</v>
      </c>
      <c r="BH280" s="91">
        <v>0</v>
      </c>
      <c r="BI280" s="91">
        <v>0</v>
      </c>
      <c r="BJ280" s="91">
        <v>0</v>
      </c>
      <c r="BK280" s="91"/>
      <c r="BL280" s="91">
        <v>0</v>
      </c>
      <c r="BM280" s="91">
        <v>0</v>
      </c>
      <c r="BN280" s="91">
        <v>0</v>
      </c>
      <c r="BO280" s="91">
        <v>0</v>
      </c>
      <c r="BP280" s="91">
        <v>0</v>
      </c>
      <c r="BQ280" s="91">
        <v>0</v>
      </c>
      <c r="BR280" s="91">
        <v>0</v>
      </c>
      <c r="BS280" s="91">
        <v>0</v>
      </c>
      <c r="BT280" s="91">
        <v>0</v>
      </c>
      <c r="BU280" s="91">
        <v>0</v>
      </c>
      <c r="BV280" s="91"/>
      <c r="BW280" s="91"/>
      <c r="BX280" s="91"/>
      <c r="BY280" s="91"/>
      <c r="BZ280" s="91">
        <v>0</v>
      </c>
    </row>
    <row r="281" spans="1:78" s="2" customFormat="1" ht="11.45" customHeight="1" x14ac:dyDescent="0.2">
      <c r="A281" s="92"/>
      <c r="B281" s="370"/>
      <c r="C281" s="404" t="s">
        <v>2077</v>
      </c>
      <c r="D281" s="370"/>
      <c r="E281" s="127"/>
      <c r="F281" s="125"/>
      <c r="G281" s="295" t="s">
        <v>2077</v>
      </c>
      <c r="H281" s="295" t="s">
        <v>2077</v>
      </c>
      <c r="I281" s="100"/>
      <c r="J281" s="101"/>
      <c r="K281" s="102"/>
      <c r="L281" s="815"/>
      <c r="M281" s="103"/>
      <c r="N281" s="813"/>
      <c r="O281" s="431" t="s">
        <v>2077</v>
      </c>
      <c r="P281" s="410"/>
      <c r="Q281" s="441"/>
      <c r="R281" s="295">
        <v>0</v>
      </c>
      <c r="S281" s="43"/>
      <c r="T281" s="282"/>
      <c r="U281" s="398">
        <v>0</v>
      </c>
      <c r="V281" s="281"/>
      <c r="W281" s="5"/>
      <c r="X281" s="106" t="s">
        <v>2077</v>
      </c>
      <c r="Y281" s="107" t="s">
        <v>1251</v>
      </c>
      <c r="Z281" s="121">
        <v>0</v>
      </c>
      <c r="AA281" s="81" t="s">
        <v>2077</v>
      </c>
      <c r="AB281" s="81" t="s">
        <v>2077</v>
      </c>
      <c r="AC281" s="81" t="s">
        <v>2077</v>
      </c>
      <c r="AE281" s="90" t="s">
        <v>2178</v>
      </c>
      <c r="AF281" s="90"/>
      <c r="AG281" s="93" t="s">
        <v>2077</v>
      </c>
      <c r="AH281" s="93" t="s">
        <v>2077</v>
      </c>
      <c r="AI281" s="93" t="s">
        <v>2077</v>
      </c>
      <c r="AJ281" s="93" t="s">
        <v>2077</v>
      </c>
      <c r="AK281" s="93" t="s">
        <v>2077</v>
      </c>
      <c r="AL281" s="93" t="s">
        <v>2077</v>
      </c>
      <c r="AM281" s="93" t="s">
        <v>2077</v>
      </c>
      <c r="AN281" s="93" t="s">
        <v>2077</v>
      </c>
      <c r="AO281" s="93" t="s">
        <v>2077</v>
      </c>
      <c r="AP281" s="93" t="s">
        <v>2077</v>
      </c>
      <c r="AQ281" s="93" t="s">
        <v>2077</v>
      </c>
      <c r="AR281" s="93" t="s">
        <v>2077</v>
      </c>
      <c r="AS281" s="93" t="s">
        <v>2077</v>
      </c>
      <c r="AT281" s="93" t="s">
        <v>2077</v>
      </c>
      <c r="AU281" s="93" t="s">
        <v>2077</v>
      </c>
      <c r="AV281" s="93" t="s">
        <v>2077</v>
      </c>
      <c r="AW281" s="93" t="s">
        <v>2077</v>
      </c>
      <c r="AX281" s="93" t="s">
        <v>2077</v>
      </c>
      <c r="AY281" s="402"/>
      <c r="AZ281" s="90"/>
      <c r="BA281" s="90"/>
      <c r="BB281" s="91"/>
      <c r="BC281" s="90">
        <v>0</v>
      </c>
      <c r="BD281" s="91">
        <v>0</v>
      </c>
      <c r="BE281" s="91">
        <v>0</v>
      </c>
      <c r="BF281" s="91">
        <v>0</v>
      </c>
      <c r="BG281" s="91">
        <v>1</v>
      </c>
      <c r="BH281" s="91">
        <v>0</v>
      </c>
      <c r="BI281" s="91">
        <v>0</v>
      </c>
      <c r="BJ281" s="91">
        <v>0</v>
      </c>
      <c r="BK281" s="91"/>
      <c r="BL281" s="91">
        <v>0</v>
      </c>
      <c r="BM281" s="91">
        <v>0</v>
      </c>
      <c r="BN281" s="91">
        <v>0</v>
      </c>
      <c r="BO281" s="91">
        <v>0</v>
      </c>
      <c r="BP281" s="91">
        <v>0</v>
      </c>
      <c r="BQ281" s="91">
        <v>0</v>
      </c>
      <c r="BR281" s="91">
        <v>0</v>
      </c>
      <c r="BS281" s="91">
        <v>0</v>
      </c>
      <c r="BT281" s="91">
        <v>0</v>
      </c>
      <c r="BU281" s="91">
        <v>0</v>
      </c>
      <c r="BV281" s="91"/>
      <c r="BW281" s="91"/>
      <c r="BX281" s="91"/>
      <c r="BY281" s="91"/>
      <c r="BZ281" s="91">
        <v>0</v>
      </c>
    </row>
    <row r="282" spans="1:78" s="2" customFormat="1" ht="11.45" customHeight="1" x14ac:dyDescent="0.2">
      <c r="A282" s="92"/>
      <c r="B282" s="370"/>
      <c r="C282" s="404" t="s">
        <v>2077</v>
      </c>
      <c r="D282" s="370"/>
      <c r="E282" s="127"/>
      <c r="F282" s="125"/>
      <c r="G282" s="295" t="s">
        <v>2077</v>
      </c>
      <c r="H282" s="295" t="s">
        <v>2077</v>
      </c>
      <c r="I282" s="100"/>
      <c r="J282" s="101"/>
      <c r="K282" s="102"/>
      <c r="L282" s="815"/>
      <c r="M282" s="103"/>
      <c r="N282" s="813"/>
      <c r="O282" s="431" t="s">
        <v>2077</v>
      </c>
      <c r="P282" s="410"/>
      <c r="Q282" s="441"/>
      <c r="R282" s="295">
        <v>0</v>
      </c>
      <c r="S282" s="43"/>
      <c r="T282" s="282"/>
      <c r="U282" s="398">
        <v>0</v>
      </c>
      <c r="V282" s="281"/>
      <c r="W282" s="5"/>
      <c r="X282" s="106" t="s">
        <v>2077</v>
      </c>
      <c r="Y282" s="107" t="s">
        <v>1251</v>
      </c>
      <c r="Z282" s="121">
        <v>0</v>
      </c>
      <c r="AA282" s="81" t="s">
        <v>2077</v>
      </c>
      <c r="AB282" s="81" t="s">
        <v>2077</v>
      </c>
      <c r="AC282" s="81" t="s">
        <v>2077</v>
      </c>
      <c r="AE282" s="90" t="s">
        <v>2178</v>
      </c>
      <c r="AF282" s="90"/>
      <c r="AG282" s="93" t="s">
        <v>2077</v>
      </c>
      <c r="AH282" s="93" t="s">
        <v>2077</v>
      </c>
      <c r="AI282" s="93" t="s">
        <v>2077</v>
      </c>
      <c r="AJ282" s="93" t="s">
        <v>2077</v>
      </c>
      <c r="AK282" s="93" t="s">
        <v>2077</v>
      </c>
      <c r="AL282" s="93" t="s">
        <v>2077</v>
      </c>
      <c r="AM282" s="93" t="s">
        <v>2077</v>
      </c>
      <c r="AN282" s="93" t="s">
        <v>2077</v>
      </c>
      <c r="AO282" s="93" t="s">
        <v>2077</v>
      </c>
      <c r="AP282" s="93" t="s">
        <v>2077</v>
      </c>
      <c r="AQ282" s="93" t="s">
        <v>2077</v>
      </c>
      <c r="AR282" s="93" t="s">
        <v>2077</v>
      </c>
      <c r="AS282" s="93" t="s">
        <v>2077</v>
      </c>
      <c r="AT282" s="93" t="s">
        <v>2077</v>
      </c>
      <c r="AU282" s="93" t="s">
        <v>2077</v>
      </c>
      <c r="AV282" s="93" t="s">
        <v>2077</v>
      </c>
      <c r="AW282" s="93" t="s">
        <v>2077</v>
      </c>
      <c r="AX282" s="93" t="s">
        <v>2077</v>
      </c>
      <c r="AY282" s="402"/>
      <c r="AZ282" s="90"/>
      <c r="BA282" s="90"/>
      <c r="BB282" s="91"/>
      <c r="BC282" s="90">
        <v>0</v>
      </c>
      <c r="BD282" s="91">
        <v>0</v>
      </c>
      <c r="BE282" s="91">
        <v>0</v>
      </c>
      <c r="BF282" s="91">
        <v>0</v>
      </c>
      <c r="BG282" s="91">
        <v>1</v>
      </c>
      <c r="BH282" s="91">
        <v>0</v>
      </c>
      <c r="BI282" s="91">
        <v>0</v>
      </c>
      <c r="BJ282" s="91">
        <v>0</v>
      </c>
      <c r="BK282" s="91"/>
      <c r="BL282" s="91">
        <v>0</v>
      </c>
      <c r="BM282" s="91">
        <v>0</v>
      </c>
      <c r="BN282" s="91">
        <v>0</v>
      </c>
      <c r="BO282" s="91">
        <v>0</v>
      </c>
      <c r="BP282" s="91">
        <v>0</v>
      </c>
      <c r="BQ282" s="91">
        <v>0</v>
      </c>
      <c r="BR282" s="91">
        <v>0</v>
      </c>
      <c r="BS282" s="91">
        <v>0</v>
      </c>
      <c r="BT282" s="91">
        <v>0</v>
      </c>
      <c r="BU282" s="91">
        <v>0</v>
      </c>
      <c r="BV282" s="91"/>
      <c r="BW282" s="91"/>
      <c r="BX282" s="91"/>
      <c r="BY282" s="91"/>
      <c r="BZ282" s="91">
        <v>0</v>
      </c>
    </row>
    <row r="283" spans="1:78" s="2" customFormat="1" ht="11.45" customHeight="1" x14ac:dyDescent="0.2">
      <c r="A283" s="92"/>
      <c r="B283" s="370"/>
      <c r="C283" s="404" t="s">
        <v>2077</v>
      </c>
      <c r="D283" s="370"/>
      <c r="E283" s="127"/>
      <c r="F283" s="125"/>
      <c r="G283" s="295" t="s">
        <v>2077</v>
      </c>
      <c r="H283" s="295" t="s">
        <v>2077</v>
      </c>
      <c r="I283" s="100"/>
      <c r="J283" s="101"/>
      <c r="K283" s="102"/>
      <c r="L283" s="815"/>
      <c r="M283" s="103"/>
      <c r="N283" s="813"/>
      <c r="O283" s="431" t="s">
        <v>2077</v>
      </c>
      <c r="P283" s="410"/>
      <c r="Q283" s="441"/>
      <c r="R283" s="295">
        <v>0</v>
      </c>
      <c r="S283" s="43"/>
      <c r="T283" s="282"/>
      <c r="U283" s="398">
        <v>0</v>
      </c>
      <c r="V283" s="281"/>
      <c r="W283" s="5"/>
      <c r="X283" s="106" t="s">
        <v>2077</v>
      </c>
      <c r="Y283" s="107" t="s">
        <v>1251</v>
      </c>
      <c r="Z283" s="121">
        <v>0</v>
      </c>
      <c r="AA283" s="81" t="s">
        <v>2077</v>
      </c>
      <c r="AB283" s="81" t="s">
        <v>2077</v>
      </c>
      <c r="AC283" s="81" t="s">
        <v>2077</v>
      </c>
      <c r="AE283" s="90" t="s">
        <v>2178</v>
      </c>
      <c r="AF283" s="90"/>
      <c r="AG283" s="93" t="s">
        <v>2077</v>
      </c>
      <c r="AH283" s="93" t="s">
        <v>2077</v>
      </c>
      <c r="AI283" s="93" t="s">
        <v>2077</v>
      </c>
      <c r="AJ283" s="93" t="s">
        <v>2077</v>
      </c>
      <c r="AK283" s="93" t="s">
        <v>2077</v>
      </c>
      <c r="AL283" s="93" t="s">
        <v>2077</v>
      </c>
      <c r="AM283" s="93" t="s">
        <v>2077</v>
      </c>
      <c r="AN283" s="93" t="s">
        <v>2077</v>
      </c>
      <c r="AO283" s="93" t="s">
        <v>2077</v>
      </c>
      <c r="AP283" s="93" t="s">
        <v>2077</v>
      </c>
      <c r="AQ283" s="93" t="s">
        <v>2077</v>
      </c>
      <c r="AR283" s="93" t="s">
        <v>2077</v>
      </c>
      <c r="AS283" s="93" t="s">
        <v>2077</v>
      </c>
      <c r="AT283" s="93" t="s">
        <v>2077</v>
      </c>
      <c r="AU283" s="93" t="s">
        <v>2077</v>
      </c>
      <c r="AV283" s="93" t="s">
        <v>2077</v>
      </c>
      <c r="AW283" s="93" t="s">
        <v>2077</v>
      </c>
      <c r="AX283" s="93" t="s">
        <v>2077</v>
      </c>
      <c r="AY283" s="402"/>
      <c r="AZ283" s="90"/>
      <c r="BA283" s="90"/>
      <c r="BB283" s="91"/>
      <c r="BC283" s="90">
        <v>0</v>
      </c>
      <c r="BD283" s="91">
        <v>0</v>
      </c>
      <c r="BE283" s="91">
        <v>0</v>
      </c>
      <c r="BF283" s="91">
        <v>0</v>
      </c>
      <c r="BG283" s="91">
        <v>1</v>
      </c>
      <c r="BH283" s="91">
        <v>0</v>
      </c>
      <c r="BI283" s="91">
        <v>0</v>
      </c>
      <c r="BJ283" s="91">
        <v>0</v>
      </c>
      <c r="BK283" s="91"/>
      <c r="BL283" s="91">
        <v>0</v>
      </c>
      <c r="BM283" s="91">
        <v>0</v>
      </c>
      <c r="BN283" s="91">
        <v>0</v>
      </c>
      <c r="BO283" s="91">
        <v>0</v>
      </c>
      <c r="BP283" s="91">
        <v>0</v>
      </c>
      <c r="BQ283" s="91">
        <v>0</v>
      </c>
      <c r="BR283" s="91">
        <v>0</v>
      </c>
      <c r="BS283" s="91">
        <v>0</v>
      </c>
      <c r="BT283" s="91">
        <v>0</v>
      </c>
      <c r="BU283" s="91">
        <v>0</v>
      </c>
      <c r="BV283" s="91"/>
      <c r="BW283" s="91"/>
      <c r="BX283" s="91"/>
      <c r="BY283" s="91"/>
      <c r="BZ283" s="91">
        <v>0</v>
      </c>
    </row>
    <row r="284" spans="1:78" s="2" customFormat="1" ht="11.45" customHeight="1" x14ac:dyDescent="0.2">
      <c r="A284" s="92"/>
      <c r="B284" s="370"/>
      <c r="C284" s="404" t="s">
        <v>2077</v>
      </c>
      <c r="D284" s="370"/>
      <c r="E284" s="127"/>
      <c r="F284" s="125"/>
      <c r="G284" s="295" t="s">
        <v>2077</v>
      </c>
      <c r="H284" s="295" t="s">
        <v>2077</v>
      </c>
      <c r="I284" s="100"/>
      <c r="J284" s="101"/>
      <c r="K284" s="102"/>
      <c r="L284" s="815"/>
      <c r="M284" s="103"/>
      <c r="N284" s="813"/>
      <c r="O284" s="431" t="s">
        <v>2077</v>
      </c>
      <c r="P284" s="410"/>
      <c r="Q284" s="441"/>
      <c r="R284" s="295">
        <v>0</v>
      </c>
      <c r="S284" s="43"/>
      <c r="T284" s="282"/>
      <c r="U284" s="398">
        <v>0</v>
      </c>
      <c r="V284" s="281"/>
      <c r="W284" s="5"/>
      <c r="X284" s="106" t="s">
        <v>2077</v>
      </c>
      <c r="Y284" s="107" t="s">
        <v>1251</v>
      </c>
      <c r="Z284" s="121">
        <v>0</v>
      </c>
      <c r="AA284" s="81" t="s">
        <v>2077</v>
      </c>
      <c r="AB284" s="81" t="s">
        <v>2077</v>
      </c>
      <c r="AC284" s="81" t="s">
        <v>2077</v>
      </c>
      <c r="AE284" s="90" t="s">
        <v>2178</v>
      </c>
      <c r="AF284" s="90"/>
      <c r="AG284" s="93" t="s">
        <v>2077</v>
      </c>
      <c r="AH284" s="93" t="s">
        <v>2077</v>
      </c>
      <c r="AI284" s="93" t="s">
        <v>2077</v>
      </c>
      <c r="AJ284" s="93" t="s">
        <v>2077</v>
      </c>
      <c r="AK284" s="93" t="s">
        <v>2077</v>
      </c>
      <c r="AL284" s="93" t="s">
        <v>2077</v>
      </c>
      <c r="AM284" s="93" t="s">
        <v>2077</v>
      </c>
      <c r="AN284" s="93" t="s">
        <v>2077</v>
      </c>
      <c r="AO284" s="93" t="s">
        <v>2077</v>
      </c>
      <c r="AP284" s="93" t="s">
        <v>2077</v>
      </c>
      <c r="AQ284" s="93" t="s">
        <v>2077</v>
      </c>
      <c r="AR284" s="93" t="s">
        <v>2077</v>
      </c>
      <c r="AS284" s="93" t="s">
        <v>2077</v>
      </c>
      <c r="AT284" s="93" t="s">
        <v>2077</v>
      </c>
      <c r="AU284" s="93" t="s">
        <v>2077</v>
      </c>
      <c r="AV284" s="93" t="s">
        <v>2077</v>
      </c>
      <c r="AW284" s="93" t="s">
        <v>2077</v>
      </c>
      <c r="AX284" s="93" t="s">
        <v>2077</v>
      </c>
      <c r="AY284" s="402"/>
      <c r="AZ284" s="90"/>
      <c r="BA284" s="90"/>
      <c r="BB284" s="91"/>
      <c r="BC284" s="90">
        <v>0</v>
      </c>
      <c r="BD284" s="91">
        <v>0</v>
      </c>
      <c r="BE284" s="91">
        <v>0</v>
      </c>
      <c r="BF284" s="91">
        <v>0</v>
      </c>
      <c r="BG284" s="91">
        <v>1</v>
      </c>
      <c r="BH284" s="91">
        <v>0</v>
      </c>
      <c r="BI284" s="91">
        <v>0</v>
      </c>
      <c r="BJ284" s="91">
        <v>0</v>
      </c>
      <c r="BK284" s="91"/>
      <c r="BL284" s="91">
        <v>0</v>
      </c>
      <c r="BM284" s="91">
        <v>0</v>
      </c>
      <c r="BN284" s="91">
        <v>0</v>
      </c>
      <c r="BO284" s="91">
        <v>0</v>
      </c>
      <c r="BP284" s="91">
        <v>0</v>
      </c>
      <c r="BQ284" s="91">
        <v>0</v>
      </c>
      <c r="BR284" s="91">
        <v>0</v>
      </c>
      <c r="BS284" s="91">
        <v>0</v>
      </c>
      <c r="BT284" s="91">
        <v>0</v>
      </c>
      <c r="BU284" s="91">
        <v>0</v>
      </c>
      <c r="BV284" s="91"/>
      <c r="BW284" s="91"/>
      <c r="BX284" s="91"/>
      <c r="BY284" s="91"/>
      <c r="BZ284" s="91">
        <v>0</v>
      </c>
    </row>
    <row r="285" spans="1:78" s="2" customFormat="1" ht="11.45" customHeight="1" x14ac:dyDescent="0.2">
      <c r="A285" s="92"/>
      <c r="B285" s="370"/>
      <c r="C285" s="404" t="s">
        <v>2077</v>
      </c>
      <c r="D285" s="370"/>
      <c r="E285" s="127"/>
      <c r="F285" s="125"/>
      <c r="G285" s="295" t="s">
        <v>2077</v>
      </c>
      <c r="H285" s="295" t="s">
        <v>2077</v>
      </c>
      <c r="I285" s="100"/>
      <c r="J285" s="101"/>
      <c r="K285" s="102"/>
      <c r="L285" s="815"/>
      <c r="M285" s="103"/>
      <c r="N285" s="813"/>
      <c r="O285" s="431" t="s">
        <v>2077</v>
      </c>
      <c r="P285" s="410"/>
      <c r="Q285" s="441"/>
      <c r="R285" s="295">
        <v>0</v>
      </c>
      <c r="S285" s="43"/>
      <c r="T285" s="282"/>
      <c r="U285" s="398">
        <v>0</v>
      </c>
      <c r="V285" s="281"/>
      <c r="W285" s="5"/>
      <c r="X285" s="106" t="s">
        <v>2077</v>
      </c>
      <c r="Y285" s="107" t="s">
        <v>1251</v>
      </c>
      <c r="Z285" s="121">
        <v>0</v>
      </c>
      <c r="AA285" s="81" t="s">
        <v>2077</v>
      </c>
      <c r="AB285" s="81" t="s">
        <v>2077</v>
      </c>
      <c r="AC285" s="81" t="s">
        <v>2077</v>
      </c>
      <c r="AE285" s="90" t="s">
        <v>2178</v>
      </c>
      <c r="AF285" s="90"/>
      <c r="AG285" s="93" t="s">
        <v>2077</v>
      </c>
      <c r="AH285" s="93" t="s">
        <v>2077</v>
      </c>
      <c r="AI285" s="93" t="s">
        <v>2077</v>
      </c>
      <c r="AJ285" s="93" t="s">
        <v>2077</v>
      </c>
      <c r="AK285" s="93" t="s">
        <v>2077</v>
      </c>
      <c r="AL285" s="93" t="s">
        <v>2077</v>
      </c>
      <c r="AM285" s="93" t="s">
        <v>2077</v>
      </c>
      <c r="AN285" s="93" t="s">
        <v>2077</v>
      </c>
      <c r="AO285" s="93" t="s">
        <v>2077</v>
      </c>
      <c r="AP285" s="93" t="s">
        <v>2077</v>
      </c>
      <c r="AQ285" s="93" t="s">
        <v>2077</v>
      </c>
      <c r="AR285" s="93" t="s">
        <v>2077</v>
      </c>
      <c r="AS285" s="93" t="s">
        <v>2077</v>
      </c>
      <c r="AT285" s="93" t="s">
        <v>2077</v>
      </c>
      <c r="AU285" s="93" t="s">
        <v>2077</v>
      </c>
      <c r="AV285" s="93" t="s">
        <v>2077</v>
      </c>
      <c r="AW285" s="93" t="s">
        <v>2077</v>
      </c>
      <c r="AX285" s="93" t="s">
        <v>2077</v>
      </c>
      <c r="AY285" s="402"/>
      <c r="AZ285" s="90"/>
      <c r="BA285" s="90"/>
      <c r="BB285" s="91"/>
      <c r="BC285" s="90">
        <v>0</v>
      </c>
      <c r="BD285" s="91">
        <v>0</v>
      </c>
      <c r="BE285" s="91">
        <v>0</v>
      </c>
      <c r="BF285" s="91">
        <v>0</v>
      </c>
      <c r="BG285" s="91">
        <v>1</v>
      </c>
      <c r="BH285" s="91">
        <v>0</v>
      </c>
      <c r="BI285" s="91">
        <v>0</v>
      </c>
      <c r="BJ285" s="91">
        <v>0</v>
      </c>
      <c r="BK285" s="91"/>
      <c r="BL285" s="91">
        <v>0</v>
      </c>
      <c r="BM285" s="91">
        <v>0</v>
      </c>
      <c r="BN285" s="91">
        <v>0</v>
      </c>
      <c r="BO285" s="91">
        <v>0</v>
      </c>
      <c r="BP285" s="91">
        <v>0</v>
      </c>
      <c r="BQ285" s="91">
        <v>0</v>
      </c>
      <c r="BR285" s="91">
        <v>0</v>
      </c>
      <c r="BS285" s="91">
        <v>0</v>
      </c>
      <c r="BT285" s="91">
        <v>0</v>
      </c>
      <c r="BU285" s="91">
        <v>0</v>
      </c>
      <c r="BV285" s="91"/>
      <c r="BW285" s="91"/>
      <c r="BX285" s="91"/>
      <c r="BY285" s="91"/>
      <c r="BZ285" s="91">
        <v>0</v>
      </c>
    </row>
    <row r="286" spans="1:78" s="2" customFormat="1" ht="11.45" customHeight="1" x14ac:dyDescent="0.2">
      <c r="A286" s="92"/>
      <c r="B286" s="370"/>
      <c r="C286" s="404" t="s">
        <v>2077</v>
      </c>
      <c r="D286" s="370"/>
      <c r="E286" s="127"/>
      <c r="F286" s="125"/>
      <c r="G286" s="295" t="s">
        <v>2077</v>
      </c>
      <c r="H286" s="295" t="s">
        <v>2077</v>
      </c>
      <c r="I286" s="100"/>
      <c r="J286" s="101"/>
      <c r="K286" s="102"/>
      <c r="L286" s="815"/>
      <c r="M286" s="103"/>
      <c r="N286" s="813"/>
      <c r="O286" s="431" t="s">
        <v>2077</v>
      </c>
      <c r="P286" s="410"/>
      <c r="Q286" s="441"/>
      <c r="R286" s="295">
        <v>0</v>
      </c>
      <c r="S286" s="43"/>
      <c r="T286" s="282"/>
      <c r="U286" s="398">
        <v>0</v>
      </c>
      <c r="V286" s="281"/>
      <c r="W286" s="5"/>
      <c r="X286" s="106" t="s">
        <v>2077</v>
      </c>
      <c r="Y286" s="107" t="s">
        <v>1251</v>
      </c>
      <c r="Z286" s="121">
        <v>0</v>
      </c>
      <c r="AA286" s="81" t="s">
        <v>2077</v>
      </c>
      <c r="AB286" s="81" t="s">
        <v>2077</v>
      </c>
      <c r="AC286" s="81" t="s">
        <v>2077</v>
      </c>
      <c r="AE286" s="90" t="s">
        <v>2178</v>
      </c>
      <c r="AF286" s="90"/>
      <c r="AG286" s="93" t="s">
        <v>2077</v>
      </c>
      <c r="AH286" s="93" t="s">
        <v>2077</v>
      </c>
      <c r="AI286" s="93" t="s">
        <v>2077</v>
      </c>
      <c r="AJ286" s="93" t="s">
        <v>2077</v>
      </c>
      <c r="AK286" s="93" t="s">
        <v>2077</v>
      </c>
      <c r="AL286" s="93" t="s">
        <v>2077</v>
      </c>
      <c r="AM286" s="93" t="s">
        <v>2077</v>
      </c>
      <c r="AN286" s="93" t="s">
        <v>2077</v>
      </c>
      <c r="AO286" s="93" t="s">
        <v>2077</v>
      </c>
      <c r="AP286" s="93" t="s">
        <v>2077</v>
      </c>
      <c r="AQ286" s="93" t="s">
        <v>2077</v>
      </c>
      <c r="AR286" s="93" t="s">
        <v>2077</v>
      </c>
      <c r="AS286" s="93" t="s">
        <v>2077</v>
      </c>
      <c r="AT286" s="93" t="s">
        <v>2077</v>
      </c>
      <c r="AU286" s="93" t="s">
        <v>2077</v>
      </c>
      <c r="AV286" s="93" t="s">
        <v>2077</v>
      </c>
      <c r="AW286" s="93" t="s">
        <v>2077</v>
      </c>
      <c r="AX286" s="93" t="s">
        <v>2077</v>
      </c>
      <c r="AY286" s="402"/>
      <c r="AZ286" s="90"/>
      <c r="BA286" s="90"/>
      <c r="BB286" s="91"/>
      <c r="BC286" s="90">
        <v>0</v>
      </c>
      <c r="BD286" s="91">
        <v>0</v>
      </c>
      <c r="BE286" s="91">
        <v>0</v>
      </c>
      <c r="BF286" s="91">
        <v>0</v>
      </c>
      <c r="BG286" s="91">
        <v>1</v>
      </c>
      <c r="BH286" s="91">
        <v>0</v>
      </c>
      <c r="BI286" s="91">
        <v>0</v>
      </c>
      <c r="BJ286" s="91">
        <v>0</v>
      </c>
      <c r="BK286" s="91"/>
      <c r="BL286" s="91">
        <v>0</v>
      </c>
      <c r="BM286" s="91">
        <v>0</v>
      </c>
      <c r="BN286" s="91">
        <v>0</v>
      </c>
      <c r="BO286" s="91">
        <v>0</v>
      </c>
      <c r="BP286" s="91">
        <v>0</v>
      </c>
      <c r="BQ286" s="91">
        <v>0</v>
      </c>
      <c r="BR286" s="91">
        <v>0</v>
      </c>
      <c r="BS286" s="91">
        <v>0</v>
      </c>
      <c r="BT286" s="91">
        <v>0</v>
      </c>
      <c r="BU286" s="91">
        <v>0</v>
      </c>
      <c r="BV286" s="91"/>
      <c r="BW286" s="91"/>
      <c r="BX286" s="91"/>
      <c r="BY286" s="91"/>
      <c r="BZ286" s="91">
        <v>0</v>
      </c>
    </row>
    <row r="287" spans="1:78" s="2" customFormat="1" ht="11.45" customHeight="1" x14ac:dyDescent="0.2">
      <c r="A287" s="92"/>
      <c r="B287" s="370"/>
      <c r="C287" s="404" t="s">
        <v>2077</v>
      </c>
      <c r="D287" s="370"/>
      <c r="E287" s="127"/>
      <c r="F287" s="125"/>
      <c r="G287" s="295" t="s">
        <v>2077</v>
      </c>
      <c r="H287" s="295" t="s">
        <v>2077</v>
      </c>
      <c r="I287" s="100"/>
      <c r="J287" s="101"/>
      <c r="K287" s="102"/>
      <c r="L287" s="815"/>
      <c r="M287" s="103"/>
      <c r="N287" s="813"/>
      <c r="O287" s="431" t="s">
        <v>2077</v>
      </c>
      <c r="P287" s="410"/>
      <c r="Q287" s="441"/>
      <c r="R287" s="295">
        <v>0</v>
      </c>
      <c r="S287" s="43"/>
      <c r="T287" s="282"/>
      <c r="U287" s="398">
        <v>0</v>
      </c>
      <c r="V287" s="281"/>
      <c r="W287" s="5"/>
      <c r="X287" s="106" t="s">
        <v>2077</v>
      </c>
      <c r="Y287" s="107" t="s">
        <v>1251</v>
      </c>
      <c r="Z287" s="121">
        <v>0</v>
      </c>
      <c r="AA287" s="81" t="s">
        <v>2077</v>
      </c>
      <c r="AB287" s="81" t="s">
        <v>2077</v>
      </c>
      <c r="AC287" s="81" t="s">
        <v>2077</v>
      </c>
      <c r="AE287" s="90" t="s">
        <v>2178</v>
      </c>
      <c r="AF287" s="90"/>
      <c r="AG287" s="93" t="s">
        <v>2077</v>
      </c>
      <c r="AH287" s="93" t="s">
        <v>2077</v>
      </c>
      <c r="AI287" s="93" t="s">
        <v>2077</v>
      </c>
      <c r="AJ287" s="93" t="s">
        <v>2077</v>
      </c>
      <c r="AK287" s="93" t="s">
        <v>2077</v>
      </c>
      <c r="AL287" s="93" t="s">
        <v>2077</v>
      </c>
      <c r="AM287" s="93" t="s">
        <v>2077</v>
      </c>
      <c r="AN287" s="93" t="s">
        <v>2077</v>
      </c>
      <c r="AO287" s="93" t="s">
        <v>2077</v>
      </c>
      <c r="AP287" s="93" t="s">
        <v>2077</v>
      </c>
      <c r="AQ287" s="93" t="s">
        <v>2077</v>
      </c>
      <c r="AR287" s="93" t="s">
        <v>2077</v>
      </c>
      <c r="AS287" s="93" t="s">
        <v>2077</v>
      </c>
      <c r="AT287" s="93" t="s">
        <v>2077</v>
      </c>
      <c r="AU287" s="93" t="s">
        <v>2077</v>
      </c>
      <c r="AV287" s="93" t="s">
        <v>2077</v>
      </c>
      <c r="AW287" s="93" t="s">
        <v>2077</v>
      </c>
      <c r="AX287" s="93" t="s">
        <v>2077</v>
      </c>
      <c r="AY287" s="402"/>
      <c r="AZ287" s="90"/>
      <c r="BA287" s="90"/>
      <c r="BB287" s="91"/>
      <c r="BC287" s="90">
        <v>0</v>
      </c>
      <c r="BD287" s="91">
        <v>0</v>
      </c>
      <c r="BE287" s="91">
        <v>0</v>
      </c>
      <c r="BF287" s="91">
        <v>0</v>
      </c>
      <c r="BG287" s="91">
        <v>1</v>
      </c>
      <c r="BH287" s="91">
        <v>0</v>
      </c>
      <c r="BI287" s="91">
        <v>0</v>
      </c>
      <c r="BJ287" s="91">
        <v>0</v>
      </c>
      <c r="BK287" s="91"/>
      <c r="BL287" s="91">
        <v>0</v>
      </c>
      <c r="BM287" s="91">
        <v>0</v>
      </c>
      <c r="BN287" s="91">
        <v>0</v>
      </c>
      <c r="BO287" s="91">
        <v>0</v>
      </c>
      <c r="BP287" s="91">
        <v>0</v>
      </c>
      <c r="BQ287" s="91">
        <v>0</v>
      </c>
      <c r="BR287" s="91">
        <v>0</v>
      </c>
      <c r="BS287" s="91">
        <v>0</v>
      </c>
      <c r="BT287" s="91">
        <v>0</v>
      </c>
      <c r="BU287" s="91">
        <v>0</v>
      </c>
      <c r="BV287" s="91"/>
      <c r="BW287" s="91"/>
      <c r="BX287" s="91"/>
      <c r="BY287" s="91"/>
      <c r="BZ287" s="91">
        <v>0</v>
      </c>
    </row>
    <row r="288" spans="1:78" s="2" customFormat="1" ht="11.45" customHeight="1" x14ac:dyDescent="0.2">
      <c r="A288" s="92"/>
      <c r="B288" s="370"/>
      <c r="C288" s="404" t="s">
        <v>2077</v>
      </c>
      <c r="D288" s="370"/>
      <c r="E288" s="127"/>
      <c r="F288" s="125"/>
      <c r="G288" s="295" t="s">
        <v>2077</v>
      </c>
      <c r="H288" s="295" t="s">
        <v>2077</v>
      </c>
      <c r="I288" s="100"/>
      <c r="J288" s="101"/>
      <c r="K288" s="102"/>
      <c r="L288" s="815"/>
      <c r="M288" s="103"/>
      <c r="N288" s="813"/>
      <c r="O288" s="431" t="s">
        <v>2077</v>
      </c>
      <c r="P288" s="410"/>
      <c r="Q288" s="441"/>
      <c r="R288" s="295">
        <v>0</v>
      </c>
      <c r="S288" s="43"/>
      <c r="T288" s="282"/>
      <c r="U288" s="398">
        <v>0</v>
      </c>
      <c r="V288" s="281"/>
      <c r="W288" s="5"/>
      <c r="X288" s="106" t="s">
        <v>2077</v>
      </c>
      <c r="Y288" s="107" t="s">
        <v>1251</v>
      </c>
      <c r="Z288" s="121">
        <v>0</v>
      </c>
      <c r="AA288" s="81" t="s">
        <v>2077</v>
      </c>
      <c r="AB288" s="81" t="s">
        <v>2077</v>
      </c>
      <c r="AC288" s="81" t="s">
        <v>2077</v>
      </c>
      <c r="AE288" s="90" t="s">
        <v>2178</v>
      </c>
      <c r="AF288" s="90"/>
      <c r="AG288" s="93" t="s">
        <v>2077</v>
      </c>
      <c r="AH288" s="93" t="s">
        <v>2077</v>
      </c>
      <c r="AI288" s="93" t="s">
        <v>2077</v>
      </c>
      <c r="AJ288" s="93" t="s">
        <v>2077</v>
      </c>
      <c r="AK288" s="93" t="s">
        <v>2077</v>
      </c>
      <c r="AL288" s="93" t="s">
        <v>2077</v>
      </c>
      <c r="AM288" s="93" t="s">
        <v>2077</v>
      </c>
      <c r="AN288" s="93" t="s">
        <v>2077</v>
      </c>
      <c r="AO288" s="93" t="s">
        <v>2077</v>
      </c>
      <c r="AP288" s="93" t="s">
        <v>2077</v>
      </c>
      <c r="AQ288" s="93" t="s">
        <v>2077</v>
      </c>
      <c r="AR288" s="93" t="s">
        <v>2077</v>
      </c>
      <c r="AS288" s="93" t="s">
        <v>2077</v>
      </c>
      <c r="AT288" s="93" t="s">
        <v>2077</v>
      </c>
      <c r="AU288" s="93" t="s">
        <v>2077</v>
      </c>
      <c r="AV288" s="93" t="s">
        <v>2077</v>
      </c>
      <c r="AW288" s="93" t="s">
        <v>2077</v>
      </c>
      <c r="AX288" s="93" t="s">
        <v>2077</v>
      </c>
      <c r="AY288" s="402"/>
      <c r="AZ288" s="90"/>
      <c r="BA288" s="90"/>
      <c r="BB288" s="91"/>
      <c r="BC288" s="90">
        <v>0</v>
      </c>
      <c r="BD288" s="91">
        <v>0</v>
      </c>
      <c r="BE288" s="91">
        <v>0</v>
      </c>
      <c r="BF288" s="91">
        <v>0</v>
      </c>
      <c r="BG288" s="91">
        <v>1</v>
      </c>
      <c r="BH288" s="91">
        <v>0</v>
      </c>
      <c r="BI288" s="91">
        <v>0</v>
      </c>
      <c r="BJ288" s="91">
        <v>0</v>
      </c>
      <c r="BK288" s="91"/>
      <c r="BL288" s="91">
        <v>0</v>
      </c>
      <c r="BM288" s="91">
        <v>0</v>
      </c>
      <c r="BN288" s="91">
        <v>0</v>
      </c>
      <c r="BO288" s="91">
        <v>0</v>
      </c>
      <c r="BP288" s="91">
        <v>0</v>
      </c>
      <c r="BQ288" s="91">
        <v>0</v>
      </c>
      <c r="BR288" s="91">
        <v>0</v>
      </c>
      <c r="BS288" s="91">
        <v>0</v>
      </c>
      <c r="BT288" s="91">
        <v>0</v>
      </c>
      <c r="BU288" s="91">
        <v>0</v>
      </c>
      <c r="BV288" s="91"/>
      <c r="BW288" s="91"/>
      <c r="BX288" s="91"/>
      <c r="BY288" s="91"/>
      <c r="BZ288" s="91">
        <v>0</v>
      </c>
    </row>
    <row r="289" spans="1:78" s="2" customFormat="1" ht="11.45" customHeight="1" x14ac:dyDescent="0.2">
      <c r="A289" s="92"/>
      <c r="B289" s="370"/>
      <c r="C289" s="404" t="s">
        <v>2077</v>
      </c>
      <c r="D289" s="370"/>
      <c r="E289" s="127"/>
      <c r="F289" s="125"/>
      <c r="G289" s="295" t="s">
        <v>2077</v>
      </c>
      <c r="H289" s="295" t="s">
        <v>2077</v>
      </c>
      <c r="I289" s="100"/>
      <c r="J289" s="101"/>
      <c r="K289" s="102"/>
      <c r="L289" s="815"/>
      <c r="M289" s="103"/>
      <c r="N289" s="813"/>
      <c r="O289" s="431" t="s">
        <v>2077</v>
      </c>
      <c r="P289" s="410"/>
      <c r="Q289" s="441"/>
      <c r="R289" s="295">
        <v>0</v>
      </c>
      <c r="S289" s="43"/>
      <c r="T289" s="282"/>
      <c r="U289" s="398">
        <v>0</v>
      </c>
      <c r="V289" s="281"/>
      <c r="W289" s="5"/>
      <c r="X289" s="106" t="s">
        <v>2077</v>
      </c>
      <c r="Y289" s="107" t="s">
        <v>1251</v>
      </c>
      <c r="Z289" s="121">
        <v>0</v>
      </c>
      <c r="AA289" s="81" t="s">
        <v>2077</v>
      </c>
      <c r="AB289" s="81" t="s">
        <v>2077</v>
      </c>
      <c r="AC289" s="81" t="s">
        <v>2077</v>
      </c>
      <c r="AE289" s="90" t="s">
        <v>2178</v>
      </c>
      <c r="AF289" s="90"/>
      <c r="AG289" s="93" t="s">
        <v>2077</v>
      </c>
      <c r="AH289" s="93" t="s">
        <v>2077</v>
      </c>
      <c r="AI289" s="93" t="s">
        <v>2077</v>
      </c>
      <c r="AJ289" s="93" t="s">
        <v>2077</v>
      </c>
      <c r="AK289" s="93" t="s">
        <v>2077</v>
      </c>
      <c r="AL289" s="93" t="s">
        <v>2077</v>
      </c>
      <c r="AM289" s="93" t="s">
        <v>2077</v>
      </c>
      <c r="AN289" s="93" t="s">
        <v>2077</v>
      </c>
      <c r="AO289" s="93" t="s">
        <v>2077</v>
      </c>
      <c r="AP289" s="93" t="s">
        <v>2077</v>
      </c>
      <c r="AQ289" s="93" t="s">
        <v>2077</v>
      </c>
      <c r="AR289" s="93" t="s">
        <v>2077</v>
      </c>
      <c r="AS289" s="93" t="s">
        <v>2077</v>
      </c>
      <c r="AT289" s="93" t="s">
        <v>2077</v>
      </c>
      <c r="AU289" s="93" t="s">
        <v>2077</v>
      </c>
      <c r="AV289" s="93" t="s">
        <v>2077</v>
      </c>
      <c r="AW289" s="93" t="s">
        <v>2077</v>
      </c>
      <c r="AX289" s="93" t="s">
        <v>2077</v>
      </c>
      <c r="AY289" s="402"/>
      <c r="AZ289" s="90"/>
      <c r="BA289" s="90"/>
      <c r="BB289" s="91"/>
      <c r="BC289" s="90">
        <v>0</v>
      </c>
      <c r="BD289" s="91">
        <v>0</v>
      </c>
      <c r="BE289" s="91">
        <v>0</v>
      </c>
      <c r="BF289" s="91">
        <v>0</v>
      </c>
      <c r="BG289" s="91">
        <v>1</v>
      </c>
      <c r="BH289" s="91">
        <v>0</v>
      </c>
      <c r="BI289" s="91">
        <v>0</v>
      </c>
      <c r="BJ289" s="91">
        <v>0</v>
      </c>
      <c r="BK289" s="91"/>
      <c r="BL289" s="91">
        <v>0</v>
      </c>
      <c r="BM289" s="91">
        <v>0</v>
      </c>
      <c r="BN289" s="91">
        <v>0</v>
      </c>
      <c r="BO289" s="91">
        <v>0</v>
      </c>
      <c r="BP289" s="91">
        <v>0</v>
      </c>
      <c r="BQ289" s="91">
        <v>0</v>
      </c>
      <c r="BR289" s="91">
        <v>0</v>
      </c>
      <c r="BS289" s="91">
        <v>0</v>
      </c>
      <c r="BT289" s="91">
        <v>0</v>
      </c>
      <c r="BU289" s="91">
        <v>0</v>
      </c>
      <c r="BV289" s="91"/>
      <c r="BW289" s="91"/>
      <c r="BX289" s="91"/>
      <c r="BY289" s="91"/>
      <c r="BZ289" s="91">
        <v>0</v>
      </c>
    </row>
    <row r="290" spans="1:78" s="2" customFormat="1" ht="11.45" customHeight="1" x14ac:dyDescent="0.2">
      <c r="A290" s="92"/>
      <c r="B290" s="370"/>
      <c r="C290" s="404" t="s">
        <v>2077</v>
      </c>
      <c r="D290" s="370"/>
      <c r="E290" s="127"/>
      <c r="F290" s="125"/>
      <c r="G290" s="295" t="s">
        <v>2077</v>
      </c>
      <c r="H290" s="295" t="s">
        <v>2077</v>
      </c>
      <c r="I290" s="100"/>
      <c r="J290" s="101"/>
      <c r="K290" s="102"/>
      <c r="L290" s="815"/>
      <c r="M290" s="103"/>
      <c r="N290" s="813"/>
      <c r="O290" s="431" t="s">
        <v>2077</v>
      </c>
      <c r="P290" s="410"/>
      <c r="Q290" s="441"/>
      <c r="R290" s="295">
        <v>0</v>
      </c>
      <c r="S290" s="43"/>
      <c r="T290" s="282"/>
      <c r="U290" s="398">
        <v>0</v>
      </c>
      <c r="V290" s="281"/>
      <c r="W290" s="5"/>
      <c r="X290" s="106" t="s">
        <v>2077</v>
      </c>
      <c r="Y290" s="107" t="s">
        <v>1251</v>
      </c>
      <c r="Z290" s="121">
        <v>0</v>
      </c>
      <c r="AA290" s="81" t="s">
        <v>2077</v>
      </c>
      <c r="AB290" s="81" t="s">
        <v>2077</v>
      </c>
      <c r="AC290" s="81" t="s">
        <v>2077</v>
      </c>
      <c r="AE290" s="90" t="s">
        <v>2178</v>
      </c>
      <c r="AF290" s="90"/>
      <c r="AG290" s="93" t="s">
        <v>2077</v>
      </c>
      <c r="AH290" s="93" t="s">
        <v>2077</v>
      </c>
      <c r="AI290" s="93" t="s">
        <v>2077</v>
      </c>
      <c r="AJ290" s="93" t="s">
        <v>2077</v>
      </c>
      <c r="AK290" s="93" t="s">
        <v>2077</v>
      </c>
      <c r="AL290" s="93" t="s">
        <v>2077</v>
      </c>
      <c r="AM290" s="93" t="s">
        <v>2077</v>
      </c>
      <c r="AN290" s="93" t="s">
        <v>2077</v>
      </c>
      <c r="AO290" s="93" t="s">
        <v>2077</v>
      </c>
      <c r="AP290" s="93" t="s">
        <v>2077</v>
      </c>
      <c r="AQ290" s="93" t="s">
        <v>2077</v>
      </c>
      <c r="AR290" s="93" t="s">
        <v>2077</v>
      </c>
      <c r="AS290" s="93" t="s">
        <v>2077</v>
      </c>
      <c r="AT290" s="93" t="s">
        <v>2077</v>
      </c>
      <c r="AU290" s="93" t="s">
        <v>2077</v>
      </c>
      <c r="AV290" s="93" t="s">
        <v>2077</v>
      </c>
      <c r="AW290" s="93" t="s">
        <v>2077</v>
      </c>
      <c r="AX290" s="93" t="s">
        <v>2077</v>
      </c>
      <c r="AY290" s="402"/>
      <c r="AZ290" s="90"/>
      <c r="BA290" s="90"/>
      <c r="BB290" s="91"/>
      <c r="BC290" s="90">
        <v>0</v>
      </c>
      <c r="BD290" s="91">
        <v>0</v>
      </c>
      <c r="BE290" s="91">
        <v>0</v>
      </c>
      <c r="BF290" s="91">
        <v>0</v>
      </c>
      <c r="BG290" s="91">
        <v>1</v>
      </c>
      <c r="BH290" s="91">
        <v>0</v>
      </c>
      <c r="BI290" s="91">
        <v>0</v>
      </c>
      <c r="BJ290" s="91">
        <v>0</v>
      </c>
      <c r="BK290" s="91"/>
      <c r="BL290" s="91">
        <v>0</v>
      </c>
      <c r="BM290" s="91">
        <v>0</v>
      </c>
      <c r="BN290" s="91">
        <v>0</v>
      </c>
      <c r="BO290" s="91">
        <v>0</v>
      </c>
      <c r="BP290" s="91">
        <v>0</v>
      </c>
      <c r="BQ290" s="91">
        <v>0</v>
      </c>
      <c r="BR290" s="91">
        <v>0</v>
      </c>
      <c r="BS290" s="91">
        <v>0</v>
      </c>
      <c r="BT290" s="91">
        <v>0</v>
      </c>
      <c r="BU290" s="91">
        <v>0</v>
      </c>
      <c r="BV290" s="91"/>
      <c r="BW290" s="91"/>
      <c r="BX290" s="91"/>
      <c r="BY290" s="91"/>
      <c r="BZ290" s="91">
        <v>0</v>
      </c>
    </row>
    <row r="291" spans="1:78" s="2" customFormat="1" ht="11.45" customHeight="1" x14ac:dyDescent="0.2">
      <c r="A291" s="92"/>
      <c r="B291" s="370"/>
      <c r="C291" s="404" t="s">
        <v>2077</v>
      </c>
      <c r="D291" s="370"/>
      <c r="E291" s="127"/>
      <c r="F291" s="125"/>
      <c r="G291" s="295" t="s">
        <v>2077</v>
      </c>
      <c r="H291" s="295" t="s">
        <v>2077</v>
      </c>
      <c r="I291" s="100"/>
      <c r="J291" s="101"/>
      <c r="K291" s="102"/>
      <c r="L291" s="815"/>
      <c r="M291" s="103"/>
      <c r="N291" s="813"/>
      <c r="O291" s="431" t="s">
        <v>2077</v>
      </c>
      <c r="P291" s="410"/>
      <c r="Q291" s="441"/>
      <c r="R291" s="295">
        <v>0</v>
      </c>
      <c r="S291" s="43"/>
      <c r="T291" s="282"/>
      <c r="U291" s="398">
        <v>0</v>
      </c>
      <c r="V291" s="281"/>
      <c r="W291" s="5"/>
      <c r="X291" s="106" t="s">
        <v>2077</v>
      </c>
      <c r="Y291" s="107" t="s">
        <v>1251</v>
      </c>
      <c r="Z291" s="121">
        <v>0</v>
      </c>
      <c r="AA291" s="81" t="s">
        <v>2077</v>
      </c>
      <c r="AB291" s="81" t="s">
        <v>2077</v>
      </c>
      <c r="AC291" s="81" t="s">
        <v>2077</v>
      </c>
      <c r="AE291" s="90" t="s">
        <v>2178</v>
      </c>
      <c r="AF291" s="90"/>
      <c r="AG291" s="93" t="s">
        <v>2077</v>
      </c>
      <c r="AH291" s="93" t="s">
        <v>2077</v>
      </c>
      <c r="AI291" s="93" t="s">
        <v>2077</v>
      </c>
      <c r="AJ291" s="93" t="s">
        <v>2077</v>
      </c>
      <c r="AK291" s="93" t="s">
        <v>2077</v>
      </c>
      <c r="AL291" s="93" t="s">
        <v>2077</v>
      </c>
      <c r="AM291" s="93" t="s">
        <v>2077</v>
      </c>
      <c r="AN291" s="93" t="s">
        <v>2077</v>
      </c>
      <c r="AO291" s="93" t="s">
        <v>2077</v>
      </c>
      <c r="AP291" s="93" t="s">
        <v>2077</v>
      </c>
      <c r="AQ291" s="93" t="s">
        <v>2077</v>
      </c>
      <c r="AR291" s="93" t="s">
        <v>2077</v>
      </c>
      <c r="AS291" s="93" t="s">
        <v>2077</v>
      </c>
      <c r="AT291" s="93" t="s">
        <v>2077</v>
      </c>
      <c r="AU291" s="93" t="s">
        <v>2077</v>
      </c>
      <c r="AV291" s="93" t="s">
        <v>2077</v>
      </c>
      <c r="AW291" s="93" t="s">
        <v>2077</v>
      </c>
      <c r="AX291" s="93" t="s">
        <v>2077</v>
      </c>
      <c r="AY291" s="402"/>
      <c r="AZ291" s="90"/>
      <c r="BA291" s="90"/>
      <c r="BB291" s="91"/>
      <c r="BC291" s="90">
        <v>0</v>
      </c>
      <c r="BD291" s="91">
        <v>0</v>
      </c>
      <c r="BE291" s="91">
        <v>0</v>
      </c>
      <c r="BF291" s="91">
        <v>0</v>
      </c>
      <c r="BG291" s="91">
        <v>1</v>
      </c>
      <c r="BH291" s="91">
        <v>0</v>
      </c>
      <c r="BI291" s="91">
        <v>0</v>
      </c>
      <c r="BJ291" s="91">
        <v>0</v>
      </c>
      <c r="BK291" s="91"/>
      <c r="BL291" s="91">
        <v>0</v>
      </c>
      <c r="BM291" s="91">
        <v>0</v>
      </c>
      <c r="BN291" s="91">
        <v>0</v>
      </c>
      <c r="BO291" s="91">
        <v>0</v>
      </c>
      <c r="BP291" s="91">
        <v>0</v>
      </c>
      <c r="BQ291" s="91">
        <v>0</v>
      </c>
      <c r="BR291" s="91">
        <v>0</v>
      </c>
      <c r="BS291" s="91">
        <v>0</v>
      </c>
      <c r="BT291" s="91">
        <v>0</v>
      </c>
      <c r="BU291" s="91">
        <v>0</v>
      </c>
      <c r="BV291" s="91"/>
      <c r="BW291" s="91"/>
      <c r="BX291" s="91"/>
      <c r="BY291" s="91"/>
      <c r="BZ291" s="91">
        <v>0</v>
      </c>
    </row>
    <row r="292" spans="1:78" s="2" customFormat="1" ht="11.45" customHeight="1" x14ac:dyDescent="0.2">
      <c r="A292" s="92"/>
      <c r="B292" s="370"/>
      <c r="C292" s="404" t="s">
        <v>2077</v>
      </c>
      <c r="D292" s="370"/>
      <c r="E292" s="127"/>
      <c r="F292" s="125"/>
      <c r="G292" s="295" t="s">
        <v>2077</v>
      </c>
      <c r="H292" s="295" t="s">
        <v>2077</v>
      </c>
      <c r="I292" s="100"/>
      <c r="J292" s="101"/>
      <c r="K292" s="102"/>
      <c r="L292" s="815"/>
      <c r="M292" s="103"/>
      <c r="N292" s="813"/>
      <c r="O292" s="431" t="s">
        <v>2077</v>
      </c>
      <c r="P292" s="410"/>
      <c r="Q292" s="441"/>
      <c r="R292" s="295">
        <v>0</v>
      </c>
      <c r="S292" s="43"/>
      <c r="T292" s="282"/>
      <c r="U292" s="398">
        <v>0</v>
      </c>
      <c r="V292" s="281"/>
      <c r="W292" s="5"/>
      <c r="X292" s="106" t="s">
        <v>2077</v>
      </c>
      <c r="Y292" s="107" t="s">
        <v>1251</v>
      </c>
      <c r="Z292" s="121">
        <v>0</v>
      </c>
      <c r="AA292" s="81" t="s">
        <v>2077</v>
      </c>
      <c r="AB292" s="81" t="s">
        <v>2077</v>
      </c>
      <c r="AC292" s="81" t="s">
        <v>2077</v>
      </c>
      <c r="AE292" s="90" t="s">
        <v>2178</v>
      </c>
      <c r="AF292" s="90"/>
      <c r="AG292" s="93" t="s">
        <v>2077</v>
      </c>
      <c r="AH292" s="93" t="s">
        <v>2077</v>
      </c>
      <c r="AI292" s="93" t="s">
        <v>2077</v>
      </c>
      <c r="AJ292" s="93" t="s">
        <v>2077</v>
      </c>
      <c r="AK292" s="93" t="s">
        <v>2077</v>
      </c>
      <c r="AL292" s="93" t="s">
        <v>2077</v>
      </c>
      <c r="AM292" s="93" t="s">
        <v>2077</v>
      </c>
      <c r="AN292" s="93" t="s">
        <v>2077</v>
      </c>
      <c r="AO292" s="93" t="s">
        <v>2077</v>
      </c>
      <c r="AP292" s="93" t="s">
        <v>2077</v>
      </c>
      <c r="AQ292" s="93" t="s">
        <v>2077</v>
      </c>
      <c r="AR292" s="93" t="s">
        <v>2077</v>
      </c>
      <c r="AS292" s="93" t="s">
        <v>2077</v>
      </c>
      <c r="AT292" s="93" t="s">
        <v>2077</v>
      </c>
      <c r="AU292" s="93" t="s">
        <v>2077</v>
      </c>
      <c r="AV292" s="93" t="s">
        <v>2077</v>
      </c>
      <c r="AW292" s="93" t="s">
        <v>2077</v>
      </c>
      <c r="AX292" s="93" t="s">
        <v>2077</v>
      </c>
      <c r="AY292" s="402"/>
      <c r="AZ292" s="90"/>
      <c r="BA292" s="90"/>
      <c r="BB292" s="91"/>
      <c r="BC292" s="90">
        <v>0</v>
      </c>
      <c r="BD292" s="91">
        <v>0</v>
      </c>
      <c r="BE292" s="91">
        <v>0</v>
      </c>
      <c r="BF292" s="91">
        <v>0</v>
      </c>
      <c r="BG292" s="91">
        <v>1</v>
      </c>
      <c r="BH292" s="91">
        <v>0</v>
      </c>
      <c r="BI292" s="91">
        <v>0</v>
      </c>
      <c r="BJ292" s="91">
        <v>0</v>
      </c>
      <c r="BK292" s="91"/>
      <c r="BL292" s="91">
        <v>0</v>
      </c>
      <c r="BM292" s="91">
        <v>0</v>
      </c>
      <c r="BN292" s="91">
        <v>0</v>
      </c>
      <c r="BO292" s="91">
        <v>0</v>
      </c>
      <c r="BP292" s="91">
        <v>0</v>
      </c>
      <c r="BQ292" s="91">
        <v>0</v>
      </c>
      <c r="BR292" s="91">
        <v>0</v>
      </c>
      <c r="BS292" s="91">
        <v>0</v>
      </c>
      <c r="BT292" s="91">
        <v>0</v>
      </c>
      <c r="BU292" s="91">
        <v>0</v>
      </c>
      <c r="BV292" s="91"/>
      <c r="BW292" s="91"/>
      <c r="BX292" s="91"/>
      <c r="BY292" s="91"/>
      <c r="BZ292" s="91">
        <v>0</v>
      </c>
    </row>
    <row r="293" spans="1:78" s="2" customFormat="1" ht="11.45" customHeight="1" x14ac:dyDescent="0.2">
      <c r="A293" s="92"/>
      <c r="B293" s="370"/>
      <c r="C293" s="404" t="s">
        <v>2077</v>
      </c>
      <c r="D293" s="370"/>
      <c r="E293" s="127"/>
      <c r="F293" s="125"/>
      <c r="G293" s="295" t="s">
        <v>2077</v>
      </c>
      <c r="H293" s="295" t="s">
        <v>2077</v>
      </c>
      <c r="I293" s="100"/>
      <c r="J293" s="101"/>
      <c r="K293" s="102"/>
      <c r="L293" s="815"/>
      <c r="M293" s="103"/>
      <c r="N293" s="813"/>
      <c r="O293" s="431" t="s">
        <v>2077</v>
      </c>
      <c r="P293" s="410"/>
      <c r="Q293" s="441"/>
      <c r="R293" s="295">
        <v>0</v>
      </c>
      <c r="S293" s="43"/>
      <c r="T293" s="282"/>
      <c r="U293" s="398">
        <v>0</v>
      </c>
      <c r="V293" s="281"/>
      <c r="W293" s="5"/>
      <c r="X293" s="106" t="s">
        <v>2077</v>
      </c>
      <c r="Y293" s="107" t="s">
        <v>1251</v>
      </c>
      <c r="Z293" s="121">
        <v>0</v>
      </c>
      <c r="AA293" s="81" t="s">
        <v>2077</v>
      </c>
      <c r="AB293" s="81" t="s">
        <v>2077</v>
      </c>
      <c r="AC293" s="81" t="s">
        <v>2077</v>
      </c>
      <c r="AE293" s="90" t="s">
        <v>2178</v>
      </c>
      <c r="AF293" s="90"/>
      <c r="AG293" s="93" t="s">
        <v>2077</v>
      </c>
      <c r="AH293" s="93" t="s">
        <v>2077</v>
      </c>
      <c r="AI293" s="93" t="s">
        <v>2077</v>
      </c>
      <c r="AJ293" s="93" t="s">
        <v>2077</v>
      </c>
      <c r="AK293" s="93" t="s">
        <v>2077</v>
      </c>
      <c r="AL293" s="93" t="s">
        <v>2077</v>
      </c>
      <c r="AM293" s="93" t="s">
        <v>2077</v>
      </c>
      <c r="AN293" s="93" t="s">
        <v>2077</v>
      </c>
      <c r="AO293" s="93" t="s">
        <v>2077</v>
      </c>
      <c r="AP293" s="93" t="s">
        <v>2077</v>
      </c>
      <c r="AQ293" s="93" t="s">
        <v>2077</v>
      </c>
      <c r="AR293" s="93" t="s">
        <v>2077</v>
      </c>
      <c r="AS293" s="93" t="s">
        <v>2077</v>
      </c>
      <c r="AT293" s="93" t="s">
        <v>2077</v>
      </c>
      <c r="AU293" s="93" t="s">
        <v>2077</v>
      </c>
      <c r="AV293" s="93" t="s">
        <v>2077</v>
      </c>
      <c r="AW293" s="93" t="s">
        <v>2077</v>
      </c>
      <c r="AX293" s="93" t="s">
        <v>2077</v>
      </c>
      <c r="AY293" s="402"/>
      <c r="AZ293" s="90"/>
      <c r="BA293" s="90"/>
      <c r="BB293" s="91"/>
      <c r="BC293" s="90">
        <v>0</v>
      </c>
      <c r="BD293" s="91">
        <v>0</v>
      </c>
      <c r="BE293" s="91">
        <v>0</v>
      </c>
      <c r="BF293" s="91">
        <v>0</v>
      </c>
      <c r="BG293" s="91">
        <v>1</v>
      </c>
      <c r="BH293" s="91">
        <v>0</v>
      </c>
      <c r="BI293" s="91">
        <v>0</v>
      </c>
      <c r="BJ293" s="91">
        <v>0</v>
      </c>
      <c r="BK293" s="91"/>
      <c r="BL293" s="91">
        <v>0</v>
      </c>
      <c r="BM293" s="91">
        <v>0</v>
      </c>
      <c r="BN293" s="91">
        <v>0</v>
      </c>
      <c r="BO293" s="91">
        <v>0</v>
      </c>
      <c r="BP293" s="91">
        <v>0</v>
      </c>
      <c r="BQ293" s="91">
        <v>0</v>
      </c>
      <c r="BR293" s="91">
        <v>0</v>
      </c>
      <c r="BS293" s="91">
        <v>0</v>
      </c>
      <c r="BT293" s="91">
        <v>0</v>
      </c>
      <c r="BU293" s="91">
        <v>0</v>
      </c>
      <c r="BV293" s="91"/>
      <c r="BW293" s="91"/>
      <c r="BX293" s="91"/>
      <c r="BY293" s="91"/>
      <c r="BZ293" s="91">
        <v>0</v>
      </c>
    </row>
    <row r="294" spans="1:78" s="2" customFormat="1" ht="11.45" customHeight="1" x14ac:dyDescent="0.2">
      <c r="A294" s="92"/>
      <c r="B294" s="370"/>
      <c r="C294" s="405">
        <v>9609</v>
      </c>
      <c r="D294" s="370"/>
      <c r="E294" s="281"/>
      <c r="F294" s="282"/>
      <c r="G294" s="282"/>
      <c r="H294" s="411" t="s">
        <v>1518</v>
      </c>
      <c r="I294" s="412"/>
      <c r="J294" s="316"/>
      <c r="K294" s="417">
        <v>16813400</v>
      </c>
      <c r="L294" s="410"/>
      <c r="M294" s="410"/>
      <c r="N294" s="410"/>
      <c r="O294" s="410"/>
      <c r="P294" s="410"/>
      <c r="Q294" s="442"/>
      <c r="R294" s="417">
        <v>11416.389316999999</v>
      </c>
      <c r="S294" s="99"/>
      <c r="T294" s="282"/>
      <c r="U294" s="417">
        <v>11416.389316999999</v>
      </c>
      <c r="V294" s="281"/>
      <c r="W294" s="5"/>
      <c r="X294" s="94">
        <v>9609</v>
      </c>
      <c r="Y294" s="81"/>
      <c r="AE294" s="90"/>
      <c r="AF294" s="90"/>
      <c r="AG294" s="90"/>
      <c r="AH294" s="90"/>
      <c r="AI294" s="90"/>
      <c r="AJ294" s="90"/>
      <c r="AK294" s="90"/>
      <c r="AL294" s="90"/>
      <c r="AM294" s="90"/>
      <c r="AN294" s="90"/>
      <c r="AO294" s="90"/>
      <c r="AP294" s="90"/>
      <c r="AQ294" s="90"/>
      <c r="AR294" s="90"/>
      <c r="AS294" s="90"/>
      <c r="AT294" s="90"/>
      <c r="AU294" s="90"/>
      <c r="AV294" s="90"/>
      <c r="AW294" s="90"/>
      <c r="AX294" s="90"/>
      <c r="AY294" s="90"/>
      <c r="AZ294" s="90"/>
    </row>
    <row r="295" spans="1:78" s="2" customFormat="1" ht="11.45" hidden="1" customHeight="1" x14ac:dyDescent="0.2">
      <c r="A295" s="92"/>
      <c r="B295" s="370"/>
      <c r="C295" s="370"/>
      <c r="D295" s="370"/>
      <c r="E295" s="281"/>
      <c r="F295" s="282"/>
      <c r="G295" s="282"/>
      <c r="H295" s="282"/>
      <c r="I295" s="412"/>
      <c r="J295" s="316"/>
      <c r="K295" s="316"/>
      <c r="L295" s="410"/>
      <c r="M295" s="410"/>
      <c r="N295" s="410"/>
      <c r="O295" s="410"/>
      <c r="P295" s="410"/>
      <c r="Q295" s="282"/>
      <c r="R295" s="282"/>
      <c r="S295" s="282"/>
      <c r="T295" s="282"/>
      <c r="U295" s="282"/>
      <c r="V295" s="281"/>
      <c r="Y295" s="81"/>
    </row>
    <row r="296" spans="1:78" s="2" customFormat="1" ht="11.45" hidden="1" customHeight="1" x14ac:dyDescent="0.2">
      <c r="A296" s="92"/>
      <c r="B296" s="370"/>
      <c r="C296" s="370"/>
      <c r="D296" s="370"/>
      <c r="E296" s="281"/>
      <c r="F296" s="282"/>
      <c r="G296" s="282"/>
      <c r="H296" s="282"/>
      <c r="I296" s="412"/>
      <c r="J296" s="316"/>
      <c r="K296" s="316"/>
      <c r="L296" s="410"/>
      <c r="M296" s="410"/>
      <c r="N296" s="410"/>
      <c r="O296" s="410"/>
      <c r="P296" s="410"/>
      <c r="Q296" s="282"/>
      <c r="R296" s="282"/>
      <c r="S296" s="282"/>
      <c r="T296" s="282"/>
      <c r="U296" s="282"/>
      <c r="V296" s="281"/>
      <c r="Y296" s="81"/>
    </row>
    <row r="297" spans="1:78" s="2" customFormat="1" ht="11.45" customHeight="1" x14ac:dyDescent="0.2">
      <c r="A297" s="92"/>
      <c r="B297" s="370"/>
      <c r="C297" s="370"/>
      <c r="D297" s="370"/>
      <c r="E297" s="282"/>
      <c r="F297" s="282"/>
      <c r="G297" s="282"/>
      <c r="H297" s="282"/>
      <c r="I297" s="282"/>
      <c r="J297" s="316"/>
      <c r="K297" s="282"/>
      <c r="L297" s="282"/>
      <c r="M297" s="282"/>
      <c r="N297" s="282"/>
      <c r="O297" s="282"/>
      <c r="P297" s="282"/>
      <c r="Q297" s="282"/>
      <c r="R297" s="282"/>
      <c r="S297" s="282"/>
      <c r="T297" s="282"/>
      <c r="U297" s="282"/>
      <c r="V297" s="281"/>
      <c r="Y297" s="81"/>
    </row>
    <row r="298" spans="1:78" s="2" customFormat="1" ht="11.45" customHeight="1" x14ac:dyDescent="0.2">
      <c r="A298" s="92"/>
      <c r="B298" s="440"/>
      <c r="C298" s="404"/>
      <c r="D298" s="370"/>
      <c r="E298" s="281"/>
      <c r="F298" s="281"/>
      <c r="G298" s="281"/>
      <c r="H298" s="281"/>
      <c r="I298" s="281"/>
      <c r="J298" s="316"/>
      <c r="K298" s="281"/>
      <c r="L298" s="281"/>
      <c r="M298" s="281"/>
      <c r="N298" s="281"/>
      <c r="O298" s="281"/>
      <c r="P298" s="281"/>
      <c r="Q298" s="281"/>
      <c r="R298" s="281"/>
      <c r="S298" s="281"/>
      <c r="T298" s="281"/>
      <c r="U298" s="281"/>
      <c r="V298" s="281"/>
      <c r="Y298" s="81"/>
    </row>
    <row r="299" spans="1:78" ht="12.75" customHeight="1" x14ac:dyDescent="0.2"/>
    <row r="300" spans="1:78" hidden="1" x14ac:dyDescent="0.2"/>
    <row r="301" spans="1:78" hidden="1" x14ac:dyDescent="0.2"/>
    <row r="302" spans="1:78" hidden="1" x14ac:dyDescent="0.2"/>
    <row r="303" spans="1:78" hidden="1" x14ac:dyDescent="0.2"/>
    <row r="304" spans="1:78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</sheetData>
  <mergeCells count="162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1:I82"/>
    <mergeCell ref="J81:J82"/>
    <mergeCell ref="K81:K82"/>
    <mergeCell ref="S81:S82"/>
    <mergeCell ref="E81:E82"/>
    <mergeCell ref="F81:F82"/>
    <mergeCell ref="G81:G82"/>
    <mergeCell ref="H81:H82"/>
    <mergeCell ref="U81:U82"/>
    <mergeCell ref="E83:E84"/>
    <mergeCell ref="F83:F84"/>
    <mergeCell ref="G83:G84"/>
    <mergeCell ref="H83:H84"/>
    <mergeCell ref="I83:I84"/>
    <mergeCell ref="J83:J84"/>
    <mergeCell ref="K83:K84"/>
    <mergeCell ref="S83:S84"/>
    <mergeCell ref="U83:U84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3:I144"/>
    <mergeCell ref="J143:J144"/>
    <mergeCell ref="K143:K144"/>
    <mergeCell ref="S143:S144"/>
    <mergeCell ref="E143:E144"/>
    <mergeCell ref="F143:F144"/>
    <mergeCell ref="G143:G144"/>
    <mergeCell ref="H143:H144"/>
    <mergeCell ref="U143:U144"/>
    <mergeCell ref="E145:E146"/>
    <mergeCell ref="F145:F146"/>
    <mergeCell ref="G145:G146"/>
    <mergeCell ref="H145:H146"/>
    <mergeCell ref="I145:I146"/>
    <mergeCell ref="J145:J146"/>
    <mergeCell ref="K145:K146"/>
    <mergeCell ref="S145:S146"/>
    <mergeCell ref="U145:U146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I205:I206"/>
    <mergeCell ref="J205:J206"/>
    <mergeCell ref="K205:K206"/>
    <mergeCell ref="S205:S206"/>
    <mergeCell ref="E205:E206"/>
    <mergeCell ref="F205:F206"/>
    <mergeCell ref="G205:G206"/>
    <mergeCell ref="H205:H206"/>
    <mergeCell ref="U205:U206"/>
    <mergeCell ref="E207:E208"/>
    <mergeCell ref="F207:F208"/>
    <mergeCell ref="G207:G208"/>
    <mergeCell ref="H207:H208"/>
    <mergeCell ref="I207:I208"/>
    <mergeCell ref="J207:J208"/>
    <mergeCell ref="K207:K208"/>
    <mergeCell ref="S207:S208"/>
    <mergeCell ref="U207:U208"/>
    <mergeCell ref="I236:I237"/>
    <mergeCell ref="J236:J237"/>
    <mergeCell ref="K236:K237"/>
    <mergeCell ref="S236:S237"/>
    <mergeCell ref="E236:E237"/>
    <mergeCell ref="F236:F237"/>
    <mergeCell ref="G236:G237"/>
    <mergeCell ref="H236:H237"/>
    <mergeCell ref="U236:U237"/>
    <mergeCell ref="E238:E239"/>
    <mergeCell ref="F238:F239"/>
    <mergeCell ref="G238:G239"/>
    <mergeCell ref="H238:H239"/>
    <mergeCell ref="I238:I239"/>
    <mergeCell ref="J238:J239"/>
    <mergeCell ref="K238:K239"/>
    <mergeCell ref="S238:S239"/>
    <mergeCell ref="U238:U239"/>
    <mergeCell ref="I267:I268"/>
    <mergeCell ref="J267:J268"/>
    <mergeCell ref="K267:K268"/>
    <mergeCell ref="S267:S268"/>
    <mergeCell ref="E267:E268"/>
    <mergeCell ref="F267:F268"/>
    <mergeCell ref="G267:G268"/>
    <mergeCell ref="H267:H268"/>
    <mergeCell ref="U267:U268"/>
    <mergeCell ref="E269:E270"/>
    <mergeCell ref="F269:F270"/>
    <mergeCell ref="G269:G270"/>
    <mergeCell ref="H269:H270"/>
    <mergeCell ref="I269:I270"/>
    <mergeCell ref="J269:J270"/>
    <mergeCell ref="K269:K270"/>
    <mergeCell ref="S269:S270"/>
    <mergeCell ref="U269:U270"/>
  </mergeCells>
  <phoneticPr fontId="9" type="noConversion"/>
  <conditionalFormatting sqref="AF26:AF45 AF57:AF76 AF88:AF107 AF119:AF138 AF150:AF169 AF181:AF200 AF212:AF231 AF243:AF262 AF274:AF293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 AE57:AE76 AE88:AE107 AE119:AE138 AE150:AE169 AE181:AE200 AE212:AE231 AE243:AE262 AE274:AE293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scale="98" pageOrder="overThenDown" orientation="landscape" horizontalDpi="4294967295" r:id="rId1"/>
  <headerFooter alignWithMargins="0">
    <oddFooter>&amp;L&amp;7&amp;D  &amp;T&amp;C&amp;7Province of Ontario - Ministry of Municipal Affairs and Housing&amp;R&amp;7&amp;F   S&amp;A</oddFooter>
  </headerFooter>
  <rowBreaks count="8" manualBreakCount="8">
    <brk id="49" min="1" max="21" man="1"/>
    <brk id="80" min="1" max="21" man="1"/>
    <brk id="111" min="1" max="21" man="1"/>
    <brk id="142" min="1" max="21" man="1"/>
    <brk id="173" min="1" max="21" man="1"/>
    <brk id="204" min="1" max="21" man="1"/>
    <brk id="235" min="1" max="21" man="1"/>
    <brk id="266" min="1" max="21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852</v>
      </c>
      <c r="G1" s="252"/>
      <c r="H1" s="131"/>
      <c r="I1" s="252"/>
      <c r="J1" s="252"/>
      <c r="K1" s="252"/>
      <c r="L1" s="252"/>
      <c r="M1" s="252"/>
      <c r="N1" s="252"/>
      <c r="O1" s="252" t="s">
        <v>852</v>
      </c>
      <c r="P1" s="252"/>
      <c r="Q1" s="252"/>
      <c r="R1" s="252"/>
      <c r="S1" s="252"/>
      <c r="T1" s="252"/>
      <c r="U1" s="1031" t="s">
        <v>55</v>
      </c>
      <c r="V1" s="252"/>
    </row>
    <row r="2" spans="1:22" s="191" customFormat="1" ht="6" customHeight="1" x14ac:dyDescent="0.2">
      <c r="A2" s="267"/>
      <c r="B2" s="187"/>
      <c r="C2" s="145" t="s">
        <v>483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2169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1991</v>
      </c>
      <c r="V3" s="210"/>
    </row>
    <row r="4" spans="1:22" s="171" customFormat="1" ht="15" customHeight="1" x14ac:dyDescent="0.2">
      <c r="A4" s="205"/>
      <c r="B4" s="172"/>
      <c r="C4" s="180" t="s">
        <v>2170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652</v>
      </c>
      <c r="V4" s="173"/>
    </row>
    <row r="5" spans="1:22" s="171" customFormat="1" ht="11.1" customHeight="1" x14ac:dyDescent="0.2">
      <c r="A5" s="205"/>
      <c r="B5" s="174"/>
      <c r="C5" s="181" t="s">
        <v>2171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2172</v>
      </c>
      <c r="V5" s="173"/>
    </row>
    <row r="6" spans="1:22" s="192" customFormat="1" ht="17.100000000000001" hidden="1" customHeight="1" x14ac:dyDescent="0.2">
      <c r="A6" s="262"/>
      <c r="B6" s="210"/>
      <c r="C6" s="184" t="s">
        <v>2173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1992</v>
      </c>
      <c r="V6" s="210"/>
    </row>
    <row r="7" spans="1:22" s="207" customFormat="1" ht="15" hidden="1" customHeight="1" x14ac:dyDescent="0.2">
      <c r="A7" s="205"/>
      <c r="B7" s="172"/>
      <c r="C7" s="180" t="s">
        <v>2174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2175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2176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437</v>
      </c>
      <c r="R11" s="78"/>
      <c r="S11" s="1078" t="s">
        <v>243</v>
      </c>
      <c r="T11" s="342"/>
      <c r="U11" s="1078" t="s">
        <v>977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736</v>
      </c>
      <c r="R12" s="38" t="s">
        <v>1236</v>
      </c>
      <c r="S12" s="1079"/>
      <c r="T12" s="342"/>
      <c r="U12" s="1079"/>
      <c r="V12" s="281"/>
    </row>
    <row r="13" spans="1:22" s="2" customFormat="1" ht="9" hidden="1" x14ac:dyDescent="0.2">
      <c r="A13" s="450" t="s">
        <v>852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8"/>
      <c r="T13" s="342"/>
      <c r="U13" s="1078"/>
      <c r="V13" s="281"/>
    </row>
    <row r="14" spans="1:22" s="2" customFormat="1" ht="9" hidden="1" x14ac:dyDescent="0.2">
      <c r="A14" s="450" t="s">
        <v>852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9"/>
      <c r="T14" s="342"/>
      <c r="U14" s="1079"/>
      <c r="V14" s="281"/>
    </row>
    <row r="15" spans="1:22" s="2" customFormat="1" ht="9" x14ac:dyDescent="0.2">
      <c r="A15" s="92"/>
      <c r="B15" s="370"/>
      <c r="C15" s="370"/>
      <c r="D15" s="370"/>
      <c r="E15" s="288" t="s">
        <v>689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1477</v>
      </c>
      <c r="R16" s="13" t="s">
        <v>1477</v>
      </c>
      <c r="S16" s="13" t="s">
        <v>1477</v>
      </c>
      <c r="T16" s="282"/>
      <c r="U16" s="13" t="s">
        <v>1477</v>
      </c>
      <c r="V16" s="281"/>
    </row>
    <row r="17" spans="1:22" s="2" customFormat="1" ht="11.1" customHeight="1" x14ac:dyDescent="0.2">
      <c r="A17" s="92"/>
      <c r="B17" s="370"/>
      <c r="C17" s="370" t="s">
        <v>1617</v>
      </c>
      <c r="D17" s="370"/>
      <c r="E17" s="443" t="s">
        <v>509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1251</v>
      </c>
      <c r="Q17" s="109">
        <v>847</v>
      </c>
      <c r="R17" s="109">
        <v>90</v>
      </c>
      <c r="S17" s="109">
        <v>-937</v>
      </c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2162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854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1251</v>
      </c>
      <c r="Q21" s="109">
        <v>49607</v>
      </c>
      <c r="R21" s="109">
        <v>154195</v>
      </c>
      <c r="S21" s="109">
        <v>127640</v>
      </c>
      <c r="T21" s="282"/>
      <c r="U21" s="423">
        <v>331442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2163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1708</v>
      </c>
      <c r="O24" s="291"/>
      <c r="P24" s="281"/>
      <c r="Q24" s="392">
        <v>4558241.1882936005</v>
      </c>
      <c r="R24" s="392">
        <v>14194879.333017902</v>
      </c>
      <c r="S24" s="392">
        <v>11669734.413190799</v>
      </c>
      <c r="T24" s="282"/>
      <c r="U24" s="423">
        <v>30422854.934502304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193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1401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1251</v>
      </c>
      <c r="Q28" s="109">
        <v>11418</v>
      </c>
      <c r="R28" s="109"/>
      <c r="S28" s="109"/>
      <c r="T28" s="282"/>
      <c r="U28" s="423">
        <v>11418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672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1251</v>
      </c>
      <c r="Q29" s="109"/>
      <c r="R29" s="109">
        <v>122561</v>
      </c>
      <c r="S29" s="109"/>
      <c r="T29" s="282"/>
      <c r="U29" s="423">
        <v>122561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1667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1251</v>
      </c>
      <c r="Q30" s="109"/>
      <c r="R30" s="109">
        <v>11068</v>
      </c>
      <c r="S30" s="109"/>
      <c r="T30" s="282"/>
      <c r="U30" s="423">
        <v>11068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729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1251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430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1251</v>
      </c>
      <c r="Q32" s="109">
        <v>458</v>
      </c>
      <c r="R32" s="109"/>
      <c r="S32" s="109"/>
      <c r="T32" s="282"/>
      <c r="U32" s="423">
        <v>458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292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1251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527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1251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270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1251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974</v>
      </c>
      <c r="F36" s="443"/>
      <c r="G36" s="102"/>
      <c r="H36" s="282" t="s">
        <v>733</v>
      </c>
      <c r="I36" s="282"/>
      <c r="J36" s="316"/>
      <c r="K36" s="282"/>
      <c r="L36" s="282"/>
      <c r="M36" s="282"/>
      <c r="N36" s="404"/>
      <c r="O36" s="404"/>
      <c r="P36" s="404" t="s">
        <v>1251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1923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1518</v>
      </c>
      <c r="O37" s="282"/>
      <c r="P37" s="282"/>
      <c r="Q37" s="392">
        <v>11876</v>
      </c>
      <c r="R37" s="392">
        <v>133629</v>
      </c>
      <c r="S37" s="392">
        <v>0</v>
      </c>
      <c r="T37" s="282"/>
      <c r="U37" s="423">
        <v>145505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192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312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1251</v>
      </c>
      <c r="Q41" s="109">
        <v>2079</v>
      </c>
      <c r="R41" s="109">
        <v>7603</v>
      </c>
      <c r="S41" s="109">
        <v>12803</v>
      </c>
      <c r="T41" s="282"/>
      <c r="U41" s="423">
        <v>22485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313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1251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974</v>
      </c>
      <c r="F43" s="443"/>
      <c r="G43" s="102"/>
      <c r="H43" s="282" t="s">
        <v>733</v>
      </c>
      <c r="I43" s="282"/>
      <c r="J43" s="316"/>
      <c r="K43" s="281"/>
      <c r="L43" s="281"/>
      <c r="M43" s="282"/>
      <c r="N43" s="404"/>
      <c r="O43" s="404"/>
      <c r="P43" s="404" t="s">
        <v>1251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512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1518</v>
      </c>
      <c r="O44" s="707"/>
      <c r="P44" s="707"/>
      <c r="Q44" s="714">
        <v>2079</v>
      </c>
      <c r="R44" s="714">
        <v>7603</v>
      </c>
      <c r="S44" s="714">
        <v>12803</v>
      </c>
      <c r="T44" s="707"/>
      <c r="U44" s="724">
        <v>22485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194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1709</v>
      </c>
      <c r="O47" s="404"/>
      <c r="P47" s="404"/>
      <c r="Q47" s="423">
        <v>4572196.1882936005</v>
      </c>
      <c r="R47" s="423">
        <v>14336111.333017902</v>
      </c>
      <c r="S47" s="423">
        <v>11682537.413190799</v>
      </c>
      <c r="T47" s="282"/>
      <c r="U47" s="423">
        <v>30590844.934502304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scale="99" orientation="landscape" horizontalDpi="4294967295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55</v>
      </c>
      <c r="V1" s="252"/>
      <c r="AA1" s="196" t="s">
        <v>783</v>
      </c>
      <c r="AB1" s="196" t="s">
        <v>783</v>
      </c>
      <c r="AC1" s="196" t="s">
        <v>783</v>
      </c>
      <c r="AZ1" s="196" t="s">
        <v>783</v>
      </c>
      <c r="BA1" s="196" t="s">
        <v>783</v>
      </c>
      <c r="BB1" s="196" t="s">
        <v>783</v>
      </c>
      <c r="BC1" s="196" t="s">
        <v>783</v>
      </c>
      <c r="BD1" s="196" t="s">
        <v>783</v>
      </c>
      <c r="BE1" s="196" t="s">
        <v>783</v>
      </c>
      <c r="BF1" s="196" t="s">
        <v>783</v>
      </c>
      <c r="BG1" s="196" t="s">
        <v>783</v>
      </c>
      <c r="BH1" s="196" t="s">
        <v>783</v>
      </c>
      <c r="BI1" s="196" t="s">
        <v>783</v>
      </c>
      <c r="BJ1" s="196" t="s">
        <v>783</v>
      </c>
      <c r="BK1" s="196" t="s">
        <v>783</v>
      </c>
      <c r="BL1" s="196" t="s">
        <v>783</v>
      </c>
      <c r="BM1" s="196" t="s">
        <v>783</v>
      </c>
      <c r="BN1" s="196" t="s">
        <v>783</v>
      </c>
      <c r="BO1" s="196" t="s">
        <v>783</v>
      </c>
      <c r="BP1" s="196" t="s">
        <v>783</v>
      </c>
      <c r="BQ1" s="196" t="s">
        <v>783</v>
      </c>
      <c r="BR1" s="196" t="s">
        <v>783</v>
      </c>
      <c r="BS1" s="196" t="s">
        <v>783</v>
      </c>
      <c r="BT1" s="196" t="s">
        <v>783</v>
      </c>
      <c r="BU1" s="196" t="s">
        <v>783</v>
      </c>
      <c r="BV1" s="196" t="s">
        <v>783</v>
      </c>
      <c r="BW1" s="196" t="s">
        <v>783</v>
      </c>
      <c r="BX1" s="196" t="s">
        <v>783</v>
      </c>
      <c r="BY1" s="196" t="s">
        <v>783</v>
      </c>
      <c r="BZ1" s="196" t="s">
        <v>783</v>
      </c>
    </row>
    <row r="2" spans="1:78" s="191" customFormat="1" ht="6" customHeight="1" x14ac:dyDescent="0.2">
      <c r="A2" s="267"/>
      <c r="B2" s="187"/>
      <c r="C2" s="145" t="s">
        <v>483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1032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1733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2021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692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852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2018</v>
      </c>
      <c r="L14" s="282"/>
      <c r="M14" s="370"/>
      <c r="N14" s="370"/>
      <c r="O14" s="404"/>
      <c r="P14" s="282"/>
      <c r="Q14" s="82" t="s">
        <v>1030</v>
      </c>
      <c r="R14" s="82" t="s">
        <v>1031</v>
      </c>
      <c r="S14" s="82" t="s">
        <v>1107</v>
      </c>
      <c r="T14" s="282"/>
      <c r="U14" s="82" t="s">
        <v>977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852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2028</v>
      </c>
      <c r="H16" s="292"/>
      <c r="I16" s="282"/>
      <c r="J16" s="282"/>
      <c r="K16" s="392">
        <v>10909875</v>
      </c>
      <c r="L16" s="282" t="s">
        <v>2029</v>
      </c>
      <c r="M16" s="370"/>
      <c r="N16" s="370"/>
      <c r="O16" s="404"/>
      <c r="P16" s="282" t="s">
        <v>1251</v>
      </c>
      <c r="Q16" s="392">
        <v>17919.2566515</v>
      </c>
      <c r="R16" s="392">
        <v>50998.475624500003</v>
      </c>
      <c r="S16" s="392">
        <v>21350.554314000001</v>
      </c>
      <c r="T16" s="282"/>
      <c r="U16" s="423">
        <v>90268.286589999989</v>
      </c>
      <c r="V16" s="281"/>
      <c r="X16" s="2" t="s">
        <v>692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8" t="s">
        <v>1993</v>
      </c>
      <c r="F19" s="1078" t="s">
        <v>372</v>
      </c>
      <c r="G19" s="1078" t="s">
        <v>373</v>
      </c>
      <c r="H19" s="1078" t="s">
        <v>374</v>
      </c>
      <c r="I19" s="1078" t="s">
        <v>375</v>
      </c>
      <c r="J19" s="1078" t="s">
        <v>376</v>
      </c>
      <c r="K19" s="1078" t="s">
        <v>2018</v>
      </c>
      <c r="L19" s="77" t="s">
        <v>1796</v>
      </c>
      <c r="M19" s="83"/>
      <c r="N19" s="83"/>
      <c r="O19" s="78"/>
      <c r="P19" s="342"/>
      <c r="Q19" s="77" t="s">
        <v>1106</v>
      </c>
      <c r="R19" s="78"/>
      <c r="S19" s="1078" t="s">
        <v>1107</v>
      </c>
      <c r="T19" s="342"/>
      <c r="U19" s="1078" t="s">
        <v>977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9"/>
      <c r="F20" s="1079"/>
      <c r="G20" s="1079"/>
      <c r="H20" s="1079"/>
      <c r="I20" s="1079"/>
      <c r="J20" s="1079"/>
      <c r="K20" s="1079"/>
      <c r="L20" s="38" t="s">
        <v>736</v>
      </c>
      <c r="M20" s="38" t="s">
        <v>1236</v>
      </c>
      <c r="N20" s="38" t="s">
        <v>737</v>
      </c>
      <c r="O20" s="38" t="s">
        <v>977</v>
      </c>
      <c r="P20" s="342"/>
      <c r="Q20" s="38" t="s">
        <v>736</v>
      </c>
      <c r="R20" s="38" t="s">
        <v>1236</v>
      </c>
      <c r="S20" s="1079"/>
      <c r="T20" s="342"/>
      <c r="U20" s="1079"/>
      <c r="V20" s="281"/>
      <c r="Y20" s="81"/>
      <c r="AE20" s="740" t="s">
        <v>534</v>
      </c>
      <c r="AX20" s="740" t="s">
        <v>534</v>
      </c>
      <c r="BA20" s="81" t="s">
        <v>440</v>
      </c>
      <c r="BB20" s="81" t="s">
        <v>440</v>
      </c>
      <c r="BC20" s="81" t="s">
        <v>1611</v>
      </c>
      <c r="BD20" s="81" t="s">
        <v>1611</v>
      </c>
      <c r="BE20" s="81" t="s">
        <v>1258</v>
      </c>
      <c r="BF20" s="81" t="s">
        <v>1260</v>
      </c>
      <c r="BG20" s="81" t="s">
        <v>1260</v>
      </c>
      <c r="BH20" s="81" t="s">
        <v>1260</v>
      </c>
      <c r="BI20" s="81" t="s">
        <v>1305</v>
      </c>
      <c r="BJ20" s="81" t="s">
        <v>852</v>
      </c>
      <c r="BK20" s="81" t="s">
        <v>839</v>
      </c>
      <c r="BL20" s="81" t="s">
        <v>1208</v>
      </c>
      <c r="BM20" s="740" t="s">
        <v>840</v>
      </c>
      <c r="BN20" s="740" t="s">
        <v>840</v>
      </c>
      <c r="BO20" s="740" t="s">
        <v>840</v>
      </c>
      <c r="BP20" s="81" t="s">
        <v>779</v>
      </c>
      <c r="BQ20" s="81" t="s">
        <v>1204</v>
      </c>
      <c r="BR20" s="81" t="s">
        <v>842</v>
      </c>
      <c r="BS20" s="740" t="s">
        <v>1256</v>
      </c>
      <c r="BT20" s="81" t="s">
        <v>1256</v>
      </c>
      <c r="BU20" s="81" t="s">
        <v>653</v>
      </c>
      <c r="BV20" s="740" t="s">
        <v>439</v>
      </c>
      <c r="BW20" s="740" t="s">
        <v>439</v>
      </c>
      <c r="BX20" s="740" t="s">
        <v>843</v>
      </c>
      <c r="BY20" s="740" t="s">
        <v>1531</v>
      </c>
      <c r="BZ20" s="743" t="s">
        <v>1254</v>
      </c>
    </row>
    <row r="21" spans="1:78" s="2" customFormat="1" ht="11.45" hidden="1" customHeight="1" x14ac:dyDescent="0.2">
      <c r="A21" s="92" t="s">
        <v>852</v>
      </c>
      <c r="B21" s="370"/>
      <c r="C21" s="370"/>
      <c r="D21" s="370"/>
      <c r="E21" s="1078"/>
      <c r="F21" s="1078"/>
      <c r="G21" s="1078"/>
      <c r="H21" s="1078"/>
      <c r="I21" s="1078"/>
      <c r="J21" s="1078"/>
      <c r="K21" s="1078"/>
      <c r="L21" s="77"/>
      <c r="M21" s="83"/>
      <c r="N21" s="83"/>
      <c r="O21" s="78"/>
      <c r="P21" s="342"/>
      <c r="Q21" s="77"/>
      <c r="R21" s="78"/>
      <c r="S21" s="1078"/>
      <c r="T21" s="342"/>
      <c r="U21" s="1078"/>
      <c r="V21" s="281"/>
      <c r="Y21" s="81"/>
      <c r="BE21" s="2" t="s">
        <v>721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852</v>
      </c>
      <c r="B22" s="370"/>
      <c r="C22" s="370"/>
      <c r="D22" s="370"/>
      <c r="E22" s="1079"/>
      <c r="F22" s="1079"/>
      <c r="G22" s="1079"/>
      <c r="H22" s="1079"/>
      <c r="I22" s="1079"/>
      <c r="J22" s="1079"/>
      <c r="K22" s="1079"/>
      <c r="L22" s="38"/>
      <c r="M22" s="38"/>
      <c r="N22" s="38"/>
      <c r="O22" s="38"/>
      <c r="P22" s="342"/>
      <c r="Q22" s="38"/>
      <c r="R22" s="38"/>
      <c r="S22" s="1079"/>
      <c r="T22" s="342"/>
      <c r="U22" s="1079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1563</v>
      </c>
      <c r="Y23" s="424" t="s">
        <v>781</v>
      </c>
      <c r="Z23" s="424" t="s">
        <v>1936</v>
      </c>
      <c r="AA23" s="424" t="s">
        <v>1666</v>
      </c>
      <c r="AB23" s="424" t="s">
        <v>1253</v>
      </c>
      <c r="AC23" s="424" t="s">
        <v>441</v>
      </c>
      <c r="AE23" s="424" t="s">
        <v>928</v>
      </c>
      <c r="AF23" s="92"/>
      <c r="AG23" s="428" t="s">
        <v>966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929</v>
      </c>
      <c r="BB23" s="403">
        <v>0.05</v>
      </c>
      <c r="BC23" s="81" t="s">
        <v>1938</v>
      </c>
      <c r="BD23" s="403">
        <v>0.05</v>
      </c>
      <c r="BE23" s="81" t="s">
        <v>721</v>
      </c>
      <c r="BF23" s="81" t="s">
        <v>1939</v>
      </c>
      <c r="BG23" s="81" t="s">
        <v>1939</v>
      </c>
      <c r="BH23" s="81" t="s">
        <v>1939</v>
      </c>
      <c r="BI23" s="81" t="s">
        <v>1404</v>
      </c>
      <c r="BJ23" s="81" t="s">
        <v>964</v>
      </c>
      <c r="BK23" s="81" t="s">
        <v>965</v>
      </c>
      <c r="BL23" s="81" t="s">
        <v>724</v>
      </c>
      <c r="BM23" s="740" t="s">
        <v>1253</v>
      </c>
      <c r="BN23" s="740" t="s">
        <v>441</v>
      </c>
      <c r="BO23" s="740" t="s">
        <v>536</v>
      </c>
      <c r="BP23" s="81" t="s">
        <v>727</v>
      </c>
      <c r="BQ23" s="81" t="s">
        <v>728</v>
      </c>
      <c r="BR23" s="81" t="s">
        <v>971</v>
      </c>
      <c r="BS23" s="740" t="s">
        <v>537</v>
      </c>
      <c r="BT23" s="81" t="s">
        <v>2019</v>
      </c>
      <c r="BU23" s="81" t="s">
        <v>967</v>
      </c>
      <c r="BV23" s="740" t="s">
        <v>535</v>
      </c>
      <c r="BW23" s="740" t="s">
        <v>545</v>
      </c>
      <c r="BX23" s="740" t="s">
        <v>542</v>
      </c>
      <c r="BY23" s="740" t="s">
        <v>544</v>
      </c>
      <c r="BZ23" s="743" t="s">
        <v>837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1414</v>
      </c>
      <c r="F24" s="13" t="s">
        <v>1414</v>
      </c>
      <c r="G24" s="13"/>
      <c r="H24" s="13"/>
      <c r="I24" s="13"/>
      <c r="J24" s="86" t="s">
        <v>499</v>
      </c>
      <c r="K24" s="13" t="s">
        <v>1477</v>
      </c>
      <c r="L24" s="13" t="s">
        <v>1225</v>
      </c>
      <c r="M24" s="13" t="s">
        <v>1225</v>
      </c>
      <c r="N24" s="13" t="s">
        <v>1225</v>
      </c>
      <c r="O24" s="13" t="s">
        <v>1225</v>
      </c>
      <c r="P24" s="282"/>
      <c r="Q24" s="13" t="s">
        <v>1477</v>
      </c>
      <c r="R24" s="13" t="s">
        <v>1477</v>
      </c>
      <c r="S24" s="13" t="s">
        <v>1477</v>
      </c>
      <c r="T24" s="282"/>
      <c r="U24" s="13" t="s">
        <v>1477</v>
      </c>
      <c r="V24" s="281"/>
      <c r="X24" s="424"/>
      <c r="Y24" s="424" t="s">
        <v>1207</v>
      </c>
      <c r="Z24" s="424" t="s">
        <v>1937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75</v>
      </c>
      <c r="BB24" s="81" t="s">
        <v>1935</v>
      </c>
      <c r="BC24" s="81" t="s">
        <v>75</v>
      </c>
      <c r="BD24" s="81" t="s">
        <v>1935</v>
      </c>
      <c r="BE24" s="81" t="s">
        <v>1935</v>
      </c>
      <c r="BF24" s="81" t="s">
        <v>1940</v>
      </c>
      <c r="BG24" s="81" t="s">
        <v>963</v>
      </c>
      <c r="BH24" s="81" t="s">
        <v>1935</v>
      </c>
      <c r="BI24" s="81" t="s">
        <v>1935</v>
      </c>
      <c r="BJ24" s="81" t="s">
        <v>722</v>
      </c>
      <c r="BK24" s="81" t="s">
        <v>723</v>
      </c>
      <c r="BL24" s="81" t="s">
        <v>1935</v>
      </c>
      <c r="BM24" s="740"/>
      <c r="BN24" s="740" t="s">
        <v>726</v>
      </c>
      <c r="BO24" s="740" t="s">
        <v>1935</v>
      </c>
      <c r="BP24" s="81" t="s">
        <v>1935</v>
      </c>
      <c r="BQ24" s="81" t="s">
        <v>970</v>
      </c>
      <c r="BR24" s="81" t="s">
        <v>972</v>
      </c>
      <c r="BS24" s="740" t="s">
        <v>538</v>
      </c>
      <c r="BT24" s="81" t="s">
        <v>1405</v>
      </c>
      <c r="BU24" s="81" t="s">
        <v>939</v>
      </c>
      <c r="BV24" s="740" t="s">
        <v>541</v>
      </c>
      <c r="BW24" s="740" t="s">
        <v>1935</v>
      </c>
      <c r="BX24" s="740" t="s">
        <v>543</v>
      </c>
      <c r="BY24" s="740" t="s">
        <v>543</v>
      </c>
      <c r="BZ24" s="743" t="s">
        <v>546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559</v>
      </c>
      <c r="F25" s="419" t="s">
        <v>2024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2177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677</v>
      </c>
      <c r="D26" s="370"/>
      <c r="E26" s="413" t="s">
        <v>554</v>
      </c>
      <c r="F26" s="414">
        <v>0</v>
      </c>
      <c r="G26" s="295" t="s">
        <v>1255</v>
      </c>
      <c r="H26" s="295" t="s">
        <v>1653</v>
      </c>
      <c r="I26" s="415">
        <v>1</v>
      </c>
      <c r="J26" s="416">
        <v>1</v>
      </c>
      <c r="K26" s="102">
        <v>198840</v>
      </c>
      <c r="L26" s="103">
        <v>1.5177000000000001E-3</v>
      </c>
      <c r="M26" s="103">
        <v>4.3195000000000004E-3</v>
      </c>
      <c r="N26" s="103">
        <v>3.7299999999999998E-3</v>
      </c>
      <c r="O26" s="431">
        <v>9.5672000000000014E-3</v>
      </c>
      <c r="P26" s="410"/>
      <c r="Q26" s="295">
        <v>301.77946800000001</v>
      </c>
      <c r="R26" s="295">
        <v>858.88938000000007</v>
      </c>
      <c r="S26" s="295">
        <v>741.67319999999995</v>
      </c>
      <c r="T26" s="282"/>
      <c r="U26" s="398">
        <v>1902.342048</v>
      </c>
      <c r="V26" s="281"/>
      <c r="W26" s="5"/>
      <c r="X26" s="104" t="s">
        <v>677</v>
      </c>
      <c r="Y26" s="105" t="s">
        <v>319</v>
      </c>
      <c r="Z26" s="120">
        <v>198840</v>
      </c>
      <c r="AA26" s="81" t="s">
        <v>1254</v>
      </c>
      <c r="AB26" s="81" t="s">
        <v>1254</v>
      </c>
      <c r="AC26" s="81" t="s">
        <v>852</v>
      </c>
      <c r="AE26" s="90" t="s">
        <v>2178</v>
      </c>
      <c r="AF26" s="90"/>
      <c r="AG26" s="93" t="s">
        <v>2077</v>
      </c>
      <c r="AH26" s="93" t="s">
        <v>2077</v>
      </c>
      <c r="AI26" s="93" t="s">
        <v>2077</v>
      </c>
      <c r="AJ26" s="93" t="s">
        <v>2077</v>
      </c>
      <c r="AK26" s="93" t="s">
        <v>2077</v>
      </c>
      <c r="AL26" s="93" t="s">
        <v>2077</v>
      </c>
      <c r="AM26" s="93" t="s">
        <v>2077</v>
      </c>
      <c r="AN26" s="93" t="s">
        <v>2077</v>
      </c>
      <c r="AO26" s="93" t="s">
        <v>2077</v>
      </c>
      <c r="AP26" s="93" t="s">
        <v>2077</v>
      </c>
      <c r="AQ26" s="93" t="s">
        <v>2077</v>
      </c>
      <c r="AR26" s="93" t="s">
        <v>2077</v>
      </c>
      <c r="AS26" s="93" t="s">
        <v>2077</v>
      </c>
      <c r="AT26" s="93" t="s">
        <v>2077</v>
      </c>
      <c r="AU26" s="93" t="s">
        <v>2077</v>
      </c>
      <c r="AV26" s="93" t="s">
        <v>2077</v>
      </c>
      <c r="AW26" s="93" t="s">
        <v>2077</v>
      </c>
      <c r="AX26" s="93" t="s">
        <v>2077</v>
      </c>
      <c r="AY26" s="402"/>
      <c r="AZ26" s="90"/>
      <c r="BA26" s="90">
        <v>1.5177000000000001E-3</v>
      </c>
      <c r="BB26" s="91">
        <v>0</v>
      </c>
      <c r="BC26" s="90">
        <v>4.3195000000000004E-3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1576</v>
      </c>
      <c r="D27" s="370"/>
      <c r="E27" s="127" t="s">
        <v>555</v>
      </c>
      <c r="F27" s="125">
        <v>0</v>
      </c>
      <c r="G27" s="295" t="s">
        <v>1395</v>
      </c>
      <c r="H27" s="295" t="s">
        <v>690</v>
      </c>
      <c r="I27" s="100">
        <v>1</v>
      </c>
      <c r="J27" s="101">
        <v>1</v>
      </c>
      <c r="K27" s="102">
        <v>1377400</v>
      </c>
      <c r="L27" s="103">
        <v>1.5177000000000001E-3</v>
      </c>
      <c r="M27" s="103">
        <v>4.3195000000000004E-3</v>
      </c>
      <c r="N27" s="103">
        <v>0</v>
      </c>
      <c r="O27" s="431">
        <v>5.8372000000000007E-3</v>
      </c>
      <c r="P27" s="410"/>
      <c r="Q27" s="295">
        <v>2090.4799800000001</v>
      </c>
      <c r="R27" s="295">
        <v>5949.6793000000007</v>
      </c>
      <c r="S27" s="295">
        <v>0</v>
      </c>
      <c r="T27" s="282"/>
      <c r="U27" s="398">
        <v>8040.1592800000008</v>
      </c>
      <c r="V27" s="281"/>
      <c r="W27" s="5"/>
      <c r="X27" s="106" t="s">
        <v>1576</v>
      </c>
      <c r="Y27" s="107" t="s">
        <v>637</v>
      </c>
      <c r="Z27" s="121">
        <v>1377400</v>
      </c>
      <c r="AA27" s="81" t="s">
        <v>1254</v>
      </c>
      <c r="AB27" s="81" t="s">
        <v>1254</v>
      </c>
      <c r="AC27" s="81" t="s">
        <v>839</v>
      </c>
      <c r="AE27" s="90" t="s">
        <v>2178</v>
      </c>
      <c r="AF27" s="90"/>
      <c r="AG27" s="93" t="s">
        <v>2077</v>
      </c>
      <c r="AH27" s="93" t="s">
        <v>2077</v>
      </c>
      <c r="AI27" s="93" t="s">
        <v>2077</v>
      </c>
      <c r="AJ27" s="93" t="s">
        <v>2077</v>
      </c>
      <c r="AK27" s="93" t="s">
        <v>2077</v>
      </c>
      <c r="AL27" s="93" t="s">
        <v>2077</v>
      </c>
      <c r="AM27" s="93" t="s">
        <v>2077</v>
      </c>
      <c r="AN27" s="93" t="s">
        <v>2077</v>
      </c>
      <c r="AO27" s="93" t="s">
        <v>2077</v>
      </c>
      <c r="AP27" s="93" t="s">
        <v>2077</v>
      </c>
      <c r="AQ27" s="93" t="s">
        <v>2077</v>
      </c>
      <c r="AR27" s="93" t="s">
        <v>2077</v>
      </c>
      <c r="AS27" s="93" t="s">
        <v>2077</v>
      </c>
      <c r="AT27" s="93" t="s">
        <v>2077</v>
      </c>
      <c r="AU27" s="93" t="s">
        <v>2077</v>
      </c>
      <c r="AV27" s="93" t="s">
        <v>2077</v>
      </c>
      <c r="AW27" s="93" t="s">
        <v>2077</v>
      </c>
      <c r="AX27" s="93" t="s">
        <v>2077</v>
      </c>
      <c r="AY27" s="402"/>
      <c r="AZ27" s="90"/>
      <c r="BA27" s="90">
        <v>1.5177000000000001E-3</v>
      </c>
      <c r="BB27" s="91">
        <v>0</v>
      </c>
      <c r="BC27" s="90">
        <v>4.3195000000000004E-3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1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44</v>
      </c>
      <c r="D28" s="370"/>
      <c r="E28" s="127" t="s">
        <v>473</v>
      </c>
      <c r="F28" s="125">
        <v>0</v>
      </c>
      <c r="G28" s="295" t="s">
        <v>1395</v>
      </c>
      <c r="H28" s="295" t="s">
        <v>881</v>
      </c>
      <c r="I28" s="100">
        <v>1</v>
      </c>
      <c r="J28" s="101">
        <v>1</v>
      </c>
      <c r="K28" s="102">
        <v>365655</v>
      </c>
      <c r="L28" s="103">
        <v>1.5177000000000001E-3</v>
      </c>
      <c r="M28" s="103">
        <v>4.3195000000000004E-3</v>
      </c>
      <c r="N28" s="103">
        <v>3.7299999999999998E-3</v>
      </c>
      <c r="O28" s="431">
        <v>9.5672000000000014E-3</v>
      </c>
      <c r="P28" s="410"/>
      <c r="Q28" s="295">
        <v>554.95459349999999</v>
      </c>
      <c r="R28" s="295">
        <v>1579.4467725000002</v>
      </c>
      <c r="S28" s="295">
        <v>1363.8931499999999</v>
      </c>
      <c r="T28" s="282"/>
      <c r="U28" s="398">
        <v>3498.2945159999999</v>
      </c>
      <c r="V28" s="281"/>
      <c r="W28" s="5"/>
      <c r="X28" s="106" t="s">
        <v>44</v>
      </c>
      <c r="Y28" s="107" t="s">
        <v>636</v>
      </c>
      <c r="Z28" s="121">
        <v>365655</v>
      </c>
      <c r="AA28" s="81" t="s">
        <v>1254</v>
      </c>
      <c r="AB28" s="81" t="s">
        <v>1254</v>
      </c>
      <c r="AC28" s="81" t="s">
        <v>843</v>
      </c>
      <c r="AE28" s="90" t="s">
        <v>2178</v>
      </c>
      <c r="AF28" s="90"/>
      <c r="AG28" s="93" t="s">
        <v>2077</v>
      </c>
      <c r="AH28" s="93" t="s">
        <v>2077</v>
      </c>
      <c r="AI28" s="93" t="s">
        <v>2077</v>
      </c>
      <c r="AJ28" s="93" t="s">
        <v>2077</v>
      </c>
      <c r="AK28" s="93" t="s">
        <v>2077</v>
      </c>
      <c r="AL28" s="93" t="s">
        <v>2077</v>
      </c>
      <c r="AM28" s="93" t="s">
        <v>2077</v>
      </c>
      <c r="AN28" s="93" t="s">
        <v>2077</v>
      </c>
      <c r="AO28" s="93" t="s">
        <v>2077</v>
      </c>
      <c r="AP28" s="93" t="s">
        <v>2077</v>
      </c>
      <c r="AQ28" s="93" t="s">
        <v>2077</v>
      </c>
      <c r="AR28" s="93" t="s">
        <v>2077</v>
      </c>
      <c r="AS28" s="93" t="s">
        <v>2077</v>
      </c>
      <c r="AT28" s="93" t="s">
        <v>2077</v>
      </c>
      <c r="AU28" s="93" t="s">
        <v>2077</v>
      </c>
      <c r="AV28" s="93" t="s">
        <v>2077</v>
      </c>
      <c r="AW28" s="93" t="s">
        <v>2077</v>
      </c>
      <c r="AX28" s="93" t="s">
        <v>2077</v>
      </c>
      <c r="AY28" s="402"/>
      <c r="AZ28" s="90"/>
      <c r="BA28" s="90">
        <v>1.5177000000000001E-3</v>
      </c>
      <c r="BB28" s="91">
        <v>0</v>
      </c>
      <c r="BC28" s="90">
        <v>4.3195000000000004E-3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2143</v>
      </c>
      <c r="D29" s="370"/>
      <c r="E29" s="127" t="s">
        <v>556</v>
      </c>
      <c r="F29" s="125">
        <v>0</v>
      </c>
      <c r="G29" s="295" t="s">
        <v>1259</v>
      </c>
      <c r="H29" s="295" t="s">
        <v>1653</v>
      </c>
      <c r="I29" s="100">
        <v>1.1000000000000001</v>
      </c>
      <c r="J29" s="101">
        <v>1</v>
      </c>
      <c r="K29" s="102">
        <v>1032880</v>
      </c>
      <c r="L29" s="103">
        <v>1.6695E-3</v>
      </c>
      <c r="M29" s="103">
        <v>4.7514000000000002E-3</v>
      </c>
      <c r="N29" s="103">
        <v>1.0294299999999999E-2</v>
      </c>
      <c r="O29" s="431">
        <v>1.67152E-2</v>
      </c>
      <c r="P29" s="410"/>
      <c r="Q29" s="295">
        <v>1724.3931600000001</v>
      </c>
      <c r="R29" s="295">
        <v>4907.6260320000001</v>
      </c>
      <c r="S29" s="295">
        <v>10632.776583999999</v>
      </c>
      <c r="T29" s="282"/>
      <c r="U29" s="398">
        <v>17264.795775999999</v>
      </c>
      <c r="V29" s="281"/>
      <c r="W29" s="5"/>
      <c r="X29" s="106" t="s">
        <v>2143</v>
      </c>
      <c r="Y29" s="107" t="s">
        <v>638</v>
      </c>
      <c r="Z29" s="121">
        <v>1136168</v>
      </c>
      <c r="AA29" s="81" t="s">
        <v>1258</v>
      </c>
      <c r="AB29" s="81" t="s">
        <v>1258</v>
      </c>
      <c r="AC29" s="81" t="s">
        <v>852</v>
      </c>
      <c r="AE29" s="90" t="s">
        <v>2178</v>
      </c>
      <c r="AF29" s="90"/>
      <c r="AG29" s="93" t="s">
        <v>2077</v>
      </c>
      <c r="AH29" s="93" t="s">
        <v>2077</v>
      </c>
      <c r="AI29" s="93" t="s">
        <v>2077</v>
      </c>
      <c r="AJ29" s="93" t="s">
        <v>2077</v>
      </c>
      <c r="AK29" s="93" t="s">
        <v>2077</v>
      </c>
      <c r="AL29" s="93" t="s">
        <v>2077</v>
      </c>
      <c r="AM29" s="93" t="s">
        <v>2077</v>
      </c>
      <c r="AN29" s="93" t="s">
        <v>2077</v>
      </c>
      <c r="AO29" s="93" t="s">
        <v>2077</v>
      </c>
      <c r="AP29" s="93" t="s">
        <v>2077</v>
      </c>
      <c r="AQ29" s="93" t="s">
        <v>2077</v>
      </c>
      <c r="AR29" s="93" t="s">
        <v>2077</v>
      </c>
      <c r="AS29" s="93" t="s">
        <v>2077</v>
      </c>
      <c r="AT29" s="93" t="s">
        <v>2077</v>
      </c>
      <c r="AU29" s="93" t="s">
        <v>2077</v>
      </c>
      <c r="AV29" s="93" t="s">
        <v>2077</v>
      </c>
      <c r="AW29" s="93" t="s">
        <v>2077</v>
      </c>
      <c r="AX29" s="93" t="s">
        <v>2077</v>
      </c>
      <c r="AY29" s="402"/>
      <c r="AZ29" s="90"/>
      <c r="BA29" s="90">
        <v>1.6694700000000002E-3</v>
      </c>
      <c r="BB29" s="91">
        <v>0</v>
      </c>
      <c r="BC29" s="90">
        <v>4.7514500000000008E-3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2144</v>
      </c>
      <c r="D30" s="370"/>
      <c r="E30" s="127" t="s">
        <v>1421</v>
      </c>
      <c r="F30" s="125">
        <v>0</v>
      </c>
      <c r="G30" s="295" t="s">
        <v>1259</v>
      </c>
      <c r="H30" s="295" t="s">
        <v>690</v>
      </c>
      <c r="I30" s="100">
        <v>1.1000000000000001</v>
      </c>
      <c r="J30" s="101">
        <v>1</v>
      </c>
      <c r="K30" s="102">
        <v>7098500</v>
      </c>
      <c r="L30" s="103">
        <v>1.6695E-3</v>
      </c>
      <c r="M30" s="103">
        <v>4.7514000000000002E-3</v>
      </c>
      <c r="N30" s="103">
        <v>0</v>
      </c>
      <c r="O30" s="431">
        <v>6.4209000000000002E-3</v>
      </c>
      <c r="P30" s="410"/>
      <c r="Q30" s="295">
        <v>11850.945749999999</v>
      </c>
      <c r="R30" s="295">
        <v>33727.812900000004</v>
      </c>
      <c r="S30" s="295">
        <v>0</v>
      </c>
      <c r="T30" s="282"/>
      <c r="U30" s="398">
        <v>45578.758650000003</v>
      </c>
      <c r="V30" s="281"/>
      <c r="W30" s="5"/>
      <c r="X30" s="106" t="s">
        <v>2144</v>
      </c>
      <c r="Y30" s="107" t="s">
        <v>889</v>
      </c>
      <c r="Z30" s="121">
        <v>7808350.0000000009</v>
      </c>
      <c r="AA30" s="81" t="s">
        <v>1258</v>
      </c>
      <c r="AB30" s="81" t="s">
        <v>1258</v>
      </c>
      <c r="AC30" s="81" t="s">
        <v>839</v>
      </c>
      <c r="AE30" s="90" t="s">
        <v>2178</v>
      </c>
      <c r="AF30" s="90"/>
      <c r="AG30" s="93" t="s">
        <v>2077</v>
      </c>
      <c r="AH30" s="93" t="s">
        <v>2077</v>
      </c>
      <c r="AI30" s="93" t="s">
        <v>2077</v>
      </c>
      <c r="AJ30" s="93" t="s">
        <v>2077</v>
      </c>
      <c r="AK30" s="93" t="s">
        <v>2077</v>
      </c>
      <c r="AL30" s="93" t="s">
        <v>2077</v>
      </c>
      <c r="AM30" s="93" t="s">
        <v>2077</v>
      </c>
      <c r="AN30" s="93" t="s">
        <v>2077</v>
      </c>
      <c r="AO30" s="93" t="s">
        <v>2077</v>
      </c>
      <c r="AP30" s="93" t="s">
        <v>2077</v>
      </c>
      <c r="AQ30" s="93" t="s">
        <v>2077</v>
      </c>
      <c r="AR30" s="93" t="s">
        <v>2077</v>
      </c>
      <c r="AS30" s="93" t="s">
        <v>2077</v>
      </c>
      <c r="AT30" s="93" t="s">
        <v>2077</v>
      </c>
      <c r="AU30" s="93" t="s">
        <v>2077</v>
      </c>
      <c r="AV30" s="93" t="s">
        <v>2077</v>
      </c>
      <c r="AW30" s="93" t="s">
        <v>2077</v>
      </c>
      <c r="AX30" s="93" t="s">
        <v>2077</v>
      </c>
      <c r="AY30" s="402"/>
      <c r="AZ30" s="90"/>
      <c r="BA30" s="90">
        <v>1.6694700000000002E-3</v>
      </c>
      <c r="BB30" s="91">
        <v>0</v>
      </c>
      <c r="BC30" s="90">
        <v>4.7514500000000008E-3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>
        <v>1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45</v>
      </c>
      <c r="D31" s="370"/>
      <c r="E31" s="127" t="s">
        <v>474</v>
      </c>
      <c r="F31" s="125">
        <v>0</v>
      </c>
      <c r="G31" s="295" t="s">
        <v>1259</v>
      </c>
      <c r="H31" s="295" t="s">
        <v>881</v>
      </c>
      <c r="I31" s="100">
        <v>1.1000000000000001</v>
      </c>
      <c r="J31" s="101">
        <v>1</v>
      </c>
      <c r="K31" s="102">
        <v>836600</v>
      </c>
      <c r="L31" s="103">
        <v>1.6695E-3</v>
      </c>
      <c r="M31" s="103">
        <v>4.7514000000000002E-3</v>
      </c>
      <c r="N31" s="103">
        <v>1.0294299999999999E-2</v>
      </c>
      <c r="O31" s="431">
        <v>1.67152E-2</v>
      </c>
      <c r="P31" s="410"/>
      <c r="Q31" s="295">
        <v>1396.7037</v>
      </c>
      <c r="R31" s="295">
        <v>3975.02124</v>
      </c>
      <c r="S31" s="295">
        <v>8612.2113799999988</v>
      </c>
      <c r="T31" s="282"/>
      <c r="U31" s="398">
        <v>13983.936319999999</v>
      </c>
      <c r="V31" s="281"/>
      <c r="W31" s="5"/>
      <c r="X31" s="106" t="s">
        <v>45</v>
      </c>
      <c r="Y31" s="107" t="s">
        <v>639</v>
      </c>
      <c r="Z31" s="121">
        <v>920260.00000000012</v>
      </c>
      <c r="AA31" s="81" t="s">
        <v>1258</v>
      </c>
      <c r="AB31" s="81" t="s">
        <v>1258</v>
      </c>
      <c r="AC31" s="81" t="s">
        <v>843</v>
      </c>
      <c r="AE31" s="90" t="s">
        <v>2178</v>
      </c>
      <c r="AF31" s="90"/>
      <c r="AG31" s="93" t="s">
        <v>2077</v>
      </c>
      <c r="AH31" s="93" t="s">
        <v>2077</v>
      </c>
      <c r="AI31" s="93" t="s">
        <v>2077</v>
      </c>
      <c r="AJ31" s="93" t="s">
        <v>2077</v>
      </c>
      <c r="AK31" s="93" t="s">
        <v>2077</v>
      </c>
      <c r="AL31" s="93" t="s">
        <v>2077</v>
      </c>
      <c r="AM31" s="93" t="s">
        <v>2077</v>
      </c>
      <c r="AN31" s="93" t="s">
        <v>2077</v>
      </c>
      <c r="AO31" s="93" t="s">
        <v>2077</v>
      </c>
      <c r="AP31" s="93" t="s">
        <v>2077</v>
      </c>
      <c r="AQ31" s="93" t="s">
        <v>2077</v>
      </c>
      <c r="AR31" s="93" t="s">
        <v>2077</v>
      </c>
      <c r="AS31" s="93" t="s">
        <v>2077</v>
      </c>
      <c r="AT31" s="93" t="s">
        <v>2077</v>
      </c>
      <c r="AU31" s="93" t="s">
        <v>2077</v>
      </c>
      <c r="AV31" s="93" t="s">
        <v>2077</v>
      </c>
      <c r="AW31" s="93" t="s">
        <v>2077</v>
      </c>
      <c r="AX31" s="93" t="s">
        <v>2077</v>
      </c>
      <c r="AY31" s="402"/>
      <c r="AZ31" s="90"/>
      <c r="BA31" s="90">
        <v>1.6694700000000002E-3</v>
      </c>
      <c r="BB31" s="91">
        <v>0</v>
      </c>
      <c r="BC31" s="90">
        <v>4.7514500000000008E-3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2077</v>
      </c>
      <c r="D32" s="370"/>
      <c r="E32" s="127"/>
      <c r="F32" s="125"/>
      <c r="G32" s="295" t="s">
        <v>2077</v>
      </c>
      <c r="H32" s="295" t="s">
        <v>2077</v>
      </c>
      <c r="I32" s="100"/>
      <c r="J32" s="101"/>
      <c r="K32" s="102"/>
      <c r="L32" s="103"/>
      <c r="M32" s="103"/>
      <c r="N32" s="103"/>
      <c r="O32" s="431" t="s">
        <v>2077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2077</v>
      </c>
      <c r="Y32" s="107" t="s">
        <v>1251</v>
      </c>
      <c r="Z32" s="121">
        <v>0</v>
      </c>
      <c r="AA32" s="81" t="s">
        <v>2077</v>
      </c>
      <c r="AB32" s="81" t="s">
        <v>2077</v>
      </c>
      <c r="AC32" s="81" t="s">
        <v>2077</v>
      </c>
      <c r="AE32" s="90" t="s">
        <v>2178</v>
      </c>
      <c r="AF32" s="90"/>
      <c r="AG32" s="93" t="s">
        <v>2077</v>
      </c>
      <c r="AH32" s="93" t="s">
        <v>2077</v>
      </c>
      <c r="AI32" s="93" t="s">
        <v>2077</v>
      </c>
      <c r="AJ32" s="93" t="s">
        <v>2077</v>
      </c>
      <c r="AK32" s="93" t="s">
        <v>2077</v>
      </c>
      <c r="AL32" s="93" t="s">
        <v>2077</v>
      </c>
      <c r="AM32" s="93" t="s">
        <v>2077</v>
      </c>
      <c r="AN32" s="93" t="s">
        <v>2077</v>
      </c>
      <c r="AO32" s="93" t="s">
        <v>2077</v>
      </c>
      <c r="AP32" s="93" t="s">
        <v>2077</v>
      </c>
      <c r="AQ32" s="93" t="s">
        <v>2077</v>
      </c>
      <c r="AR32" s="93" t="s">
        <v>2077</v>
      </c>
      <c r="AS32" s="93" t="s">
        <v>2077</v>
      </c>
      <c r="AT32" s="93" t="s">
        <v>2077</v>
      </c>
      <c r="AU32" s="93" t="s">
        <v>2077</v>
      </c>
      <c r="AV32" s="93" t="s">
        <v>2077</v>
      </c>
      <c r="AW32" s="93" t="s">
        <v>2077</v>
      </c>
      <c r="AX32" s="93" t="s">
        <v>2077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2077</v>
      </c>
      <c r="D33" s="370"/>
      <c r="E33" s="127"/>
      <c r="F33" s="125"/>
      <c r="G33" s="295" t="s">
        <v>2077</v>
      </c>
      <c r="H33" s="295" t="s">
        <v>2077</v>
      </c>
      <c r="I33" s="100"/>
      <c r="J33" s="101"/>
      <c r="K33" s="102"/>
      <c r="L33" s="103"/>
      <c r="M33" s="103"/>
      <c r="N33" s="103"/>
      <c r="O33" s="431" t="s">
        <v>2077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2077</v>
      </c>
      <c r="Y33" s="107" t="s">
        <v>1251</v>
      </c>
      <c r="Z33" s="121">
        <v>0</v>
      </c>
      <c r="AA33" s="81" t="s">
        <v>2077</v>
      </c>
      <c r="AB33" s="81" t="s">
        <v>2077</v>
      </c>
      <c r="AC33" s="81" t="s">
        <v>2077</v>
      </c>
      <c r="AE33" s="90" t="s">
        <v>2178</v>
      </c>
      <c r="AF33" s="90"/>
      <c r="AG33" s="93" t="s">
        <v>2077</v>
      </c>
      <c r="AH33" s="93" t="s">
        <v>2077</v>
      </c>
      <c r="AI33" s="93" t="s">
        <v>2077</v>
      </c>
      <c r="AJ33" s="93" t="s">
        <v>2077</v>
      </c>
      <c r="AK33" s="93" t="s">
        <v>2077</v>
      </c>
      <c r="AL33" s="93" t="s">
        <v>2077</v>
      </c>
      <c r="AM33" s="93" t="s">
        <v>2077</v>
      </c>
      <c r="AN33" s="93" t="s">
        <v>2077</v>
      </c>
      <c r="AO33" s="93" t="s">
        <v>2077</v>
      </c>
      <c r="AP33" s="93" t="s">
        <v>2077</v>
      </c>
      <c r="AQ33" s="93" t="s">
        <v>2077</v>
      </c>
      <c r="AR33" s="93" t="s">
        <v>2077</v>
      </c>
      <c r="AS33" s="93" t="s">
        <v>2077</v>
      </c>
      <c r="AT33" s="93" t="s">
        <v>2077</v>
      </c>
      <c r="AU33" s="93" t="s">
        <v>2077</v>
      </c>
      <c r="AV33" s="93" t="s">
        <v>2077</v>
      </c>
      <c r="AW33" s="93" t="s">
        <v>2077</v>
      </c>
      <c r="AX33" s="93" t="s">
        <v>2077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2077</v>
      </c>
      <c r="D34" s="370"/>
      <c r="E34" s="127"/>
      <c r="F34" s="125"/>
      <c r="G34" s="295" t="s">
        <v>2077</v>
      </c>
      <c r="H34" s="295" t="s">
        <v>2077</v>
      </c>
      <c r="I34" s="100"/>
      <c r="J34" s="101"/>
      <c r="K34" s="102"/>
      <c r="L34" s="103"/>
      <c r="M34" s="103"/>
      <c r="N34" s="103"/>
      <c r="O34" s="431" t="s">
        <v>2077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2077</v>
      </c>
      <c r="Y34" s="107" t="s">
        <v>1251</v>
      </c>
      <c r="Z34" s="121">
        <v>0</v>
      </c>
      <c r="AA34" s="81" t="s">
        <v>2077</v>
      </c>
      <c r="AB34" s="81" t="s">
        <v>2077</v>
      </c>
      <c r="AC34" s="81" t="s">
        <v>2077</v>
      </c>
      <c r="AE34" s="90" t="s">
        <v>2178</v>
      </c>
      <c r="AF34" s="90"/>
      <c r="AG34" s="93" t="s">
        <v>2077</v>
      </c>
      <c r="AH34" s="93" t="s">
        <v>2077</v>
      </c>
      <c r="AI34" s="93" t="s">
        <v>2077</v>
      </c>
      <c r="AJ34" s="93" t="s">
        <v>2077</v>
      </c>
      <c r="AK34" s="93" t="s">
        <v>2077</v>
      </c>
      <c r="AL34" s="93" t="s">
        <v>2077</v>
      </c>
      <c r="AM34" s="93" t="s">
        <v>2077</v>
      </c>
      <c r="AN34" s="93" t="s">
        <v>2077</v>
      </c>
      <c r="AO34" s="93" t="s">
        <v>2077</v>
      </c>
      <c r="AP34" s="93" t="s">
        <v>2077</v>
      </c>
      <c r="AQ34" s="93" t="s">
        <v>2077</v>
      </c>
      <c r="AR34" s="93" t="s">
        <v>2077</v>
      </c>
      <c r="AS34" s="93" t="s">
        <v>2077</v>
      </c>
      <c r="AT34" s="93" t="s">
        <v>2077</v>
      </c>
      <c r="AU34" s="93" t="s">
        <v>2077</v>
      </c>
      <c r="AV34" s="93" t="s">
        <v>2077</v>
      </c>
      <c r="AW34" s="93" t="s">
        <v>2077</v>
      </c>
      <c r="AX34" s="93" t="s">
        <v>2077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2077</v>
      </c>
      <c r="D35" s="370"/>
      <c r="E35" s="127"/>
      <c r="F35" s="125"/>
      <c r="G35" s="295" t="s">
        <v>2077</v>
      </c>
      <c r="H35" s="295" t="s">
        <v>2077</v>
      </c>
      <c r="I35" s="100"/>
      <c r="J35" s="101"/>
      <c r="K35" s="102"/>
      <c r="L35" s="103"/>
      <c r="M35" s="103"/>
      <c r="N35" s="103"/>
      <c r="O35" s="431" t="s">
        <v>2077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2077</v>
      </c>
      <c r="Y35" s="107" t="s">
        <v>1251</v>
      </c>
      <c r="Z35" s="121">
        <v>0</v>
      </c>
      <c r="AA35" s="81" t="s">
        <v>2077</v>
      </c>
      <c r="AB35" s="81" t="s">
        <v>2077</v>
      </c>
      <c r="AC35" s="81" t="s">
        <v>2077</v>
      </c>
      <c r="AE35" s="90" t="s">
        <v>2178</v>
      </c>
      <c r="AF35" s="90"/>
      <c r="AG35" s="93" t="s">
        <v>2077</v>
      </c>
      <c r="AH35" s="93" t="s">
        <v>2077</v>
      </c>
      <c r="AI35" s="93" t="s">
        <v>2077</v>
      </c>
      <c r="AJ35" s="93" t="s">
        <v>2077</v>
      </c>
      <c r="AK35" s="93" t="s">
        <v>2077</v>
      </c>
      <c r="AL35" s="93" t="s">
        <v>2077</v>
      </c>
      <c r="AM35" s="93" t="s">
        <v>2077</v>
      </c>
      <c r="AN35" s="93" t="s">
        <v>2077</v>
      </c>
      <c r="AO35" s="93" t="s">
        <v>2077</v>
      </c>
      <c r="AP35" s="93" t="s">
        <v>2077</v>
      </c>
      <c r="AQ35" s="93" t="s">
        <v>2077</v>
      </c>
      <c r="AR35" s="93" t="s">
        <v>2077</v>
      </c>
      <c r="AS35" s="93" t="s">
        <v>2077</v>
      </c>
      <c r="AT35" s="93" t="s">
        <v>2077</v>
      </c>
      <c r="AU35" s="93" t="s">
        <v>2077</v>
      </c>
      <c r="AV35" s="93" t="s">
        <v>2077</v>
      </c>
      <c r="AW35" s="93" t="s">
        <v>2077</v>
      </c>
      <c r="AX35" s="93" t="s">
        <v>2077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2077</v>
      </c>
      <c r="D36" s="370"/>
      <c r="E36" s="127"/>
      <c r="F36" s="125"/>
      <c r="G36" s="295" t="s">
        <v>2077</v>
      </c>
      <c r="H36" s="295" t="s">
        <v>2077</v>
      </c>
      <c r="I36" s="100"/>
      <c r="J36" s="101"/>
      <c r="K36" s="102"/>
      <c r="L36" s="103"/>
      <c r="M36" s="103"/>
      <c r="N36" s="103"/>
      <c r="O36" s="431" t="s">
        <v>2077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2077</v>
      </c>
      <c r="Y36" s="107" t="s">
        <v>1251</v>
      </c>
      <c r="Z36" s="121">
        <v>0</v>
      </c>
      <c r="AA36" s="81" t="s">
        <v>2077</v>
      </c>
      <c r="AB36" s="81" t="s">
        <v>2077</v>
      </c>
      <c r="AC36" s="81" t="s">
        <v>2077</v>
      </c>
      <c r="AE36" s="90" t="s">
        <v>2178</v>
      </c>
      <c r="AF36" s="90"/>
      <c r="AG36" s="93" t="s">
        <v>2077</v>
      </c>
      <c r="AH36" s="93" t="s">
        <v>2077</v>
      </c>
      <c r="AI36" s="93" t="s">
        <v>2077</v>
      </c>
      <c r="AJ36" s="93" t="s">
        <v>2077</v>
      </c>
      <c r="AK36" s="93" t="s">
        <v>2077</v>
      </c>
      <c r="AL36" s="93" t="s">
        <v>2077</v>
      </c>
      <c r="AM36" s="93" t="s">
        <v>2077</v>
      </c>
      <c r="AN36" s="93" t="s">
        <v>2077</v>
      </c>
      <c r="AO36" s="93" t="s">
        <v>2077</v>
      </c>
      <c r="AP36" s="93" t="s">
        <v>2077</v>
      </c>
      <c r="AQ36" s="93" t="s">
        <v>2077</v>
      </c>
      <c r="AR36" s="93" t="s">
        <v>2077</v>
      </c>
      <c r="AS36" s="93" t="s">
        <v>2077</v>
      </c>
      <c r="AT36" s="93" t="s">
        <v>2077</v>
      </c>
      <c r="AU36" s="93" t="s">
        <v>2077</v>
      </c>
      <c r="AV36" s="93" t="s">
        <v>2077</v>
      </c>
      <c r="AW36" s="93" t="s">
        <v>2077</v>
      </c>
      <c r="AX36" s="93" t="s">
        <v>2077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2077</v>
      </c>
      <c r="D37" s="370"/>
      <c r="E37" s="127"/>
      <c r="F37" s="125"/>
      <c r="G37" s="295" t="s">
        <v>2077</v>
      </c>
      <c r="H37" s="295" t="s">
        <v>2077</v>
      </c>
      <c r="I37" s="100"/>
      <c r="J37" s="101"/>
      <c r="K37" s="102"/>
      <c r="L37" s="103"/>
      <c r="M37" s="103"/>
      <c r="N37" s="103"/>
      <c r="O37" s="431" t="s">
        <v>2077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2077</v>
      </c>
      <c r="Y37" s="107" t="s">
        <v>1251</v>
      </c>
      <c r="Z37" s="121">
        <v>0</v>
      </c>
      <c r="AA37" s="81" t="s">
        <v>2077</v>
      </c>
      <c r="AB37" s="81" t="s">
        <v>2077</v>
      </c>
      <c r="AC37" s="81" t="s">
        <v>2077</v>
      </c>
      <c r="AE37" s="90" t="s">
        <v>2178</v>
      </c>
      <c r="AF37" s="90"/>
      <c r="AG37" s="93" t="s">
        <v>2077</v>
      </c>
      <c r="AH37" s="93" t="s">
        <v>2077</v>
      </c>
      <c r="AI37" s="93" t="s">
        <v>2077</v>
      </c>
      <c r="AJ37" s="93" t="s">
        <v>2077</v>
      </c>
      <c r="AK37" s="93" t="s">
        <v>2077</v>
      </c>
      <c r="AL37" s="93" t="s">
        <v>2077</v>
      </c>
      <c r="AM37" s="93" t="s">
        <v>2077</v>
      </c>
      <c r="AN37" s="93" t="s">
        <v>2077</v>
      </c>
      <c r="AO37" s="93" t="s">
        <v>2077</v>
      </c>
      <c r="AP37" s="93" t="s">
        <v>2077</v>
      </c>
      <c r="AQ37" s="93" t="s">
        <v>2077</v>
      </c>
      <c r="AR37" s="93" t="s">
        <v>2077</v>
      </c>
      <c r="AS37" s="93" t="s">
        <v>2077</v>
      </c>
      <c r="AT37" s="93" t="s">
        <v>2077</v>
      </c>
      <c r="AU37" s="93" t="s">
        <v>2077</v>
      </c>
      <c r="AV37" s="93" t="s">
        <v>2077</v>
      </c>
      <c r="AW37" s="93" t="s">
        <v>2077</v>
      </c>
      <c r="AX37" s="93" t="s">
        <v>2077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2077</v>
      </c>
      <c r="D38" s="370"/>
      <c r="E38" s="127"/>
      <c r="F38" s="125"/>
      <c r="G38" s="295" t="s">
        <v>2077</v>
      </c>
      <c r="H38" s="295" t="s">
        <v>2077</v>
      </c>
      <c r="I38" s="100"/>
      <c r="J38" s="101"/>
      <c r="K38" s="102"/>
      <c r="L38" s="103"/>
      <c r="M38" s="103"/>
      <c r="N38" s="103"/>
      <c r="O38" s="431" t="s">
        <v>2077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2077</v>
      </c>
      <c r="Y38" s="107" t="s">
        <v>1251</v>
      </c>
      <c r="Z38" s="121">
        <v>0</v>
      </c>
      <c r="AA38" s="81" t="s">
        <v>2077</v>
      </c>
      <c r="AB38" s="81" t="s">
        <v>2077</v>
      </c>
      <c r="AC38" s="81" t="s">
        <v>2077</v>
      </c>
      <c r="AE38" s="90" t="s">
        <v>2178</v>
      </c>
      <c r="AF38" s="90"/>
      <c r="AG38" s="93" t="s">
        <v>2077</v>
      </c>
      <c r="AH38" s="93" t="s">
        <v>2077</v>
      </c>
      <c r="AI38" s="93" t="s">
        <v>2077</v>
      </c>
      <c r="AJ38" s="93" t="s">
        <v>2077</v>
      </c>
      <c r="AK38" s="93" t="s">
        <v>2077</v>
      </c>
      <c r="AL38" s="93" t="s">
        <v>2077</v>
      </c>
      <c r="AM38" s="93" t="s">
        <v>2077</v>
      </c>
      <c r="AN38" s="93" t="s">
        <v>2077</v>
      </c>
      <c r="AO38" s="93" t="s">
        <v>2077</v>
      </c>
      <c r="AP38" s="93" t="s">
        <v>2077</v>
      </c>
      <c r="AQ38" s="93" t="s">
        <v>2077</v>
      </c>
      <c r="AR38" s="93" t="s">
        <v>2077</v>
      </c>
      <c r="AS38" s="93" t="s">
        <v>2077</v>
      </c>
      <c r="AT38" s="93" t="s">
        <v>2077</v>
      </c>
      <c r="AU38" s="93" t="s">
        <v>2077</v>
      </c>
      <c r="AV38" s="93" t="s">
        <v>2077</v>
      </c>
      <c r="AW38" s="93" t="s">
        <v>2077</v>
      </c>
      <c r="AX38" s="93" t="s">
        <v>2077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2077</v>
      </c>
      <c r="D39" s="370"/>
      <c r="E39" s="127"/>
      <c r="F39" s="125"/>
      <c r="G39" s="295" t="s">
        <v>2077</v>
      </c>
      <c r="H39" s="295" t="s">
        <v>2077</v>
      </c>
      <c r="I39" s="100"/>
      <c r="J39" s="101"/>
      <c r="K39" s="102"/>
      <c r="L39" s="103"/>
      <c r="M39" s="103"/>
      <c r="N39" s="103"/>
      <c r="O39" s="431" t="s">
        <v>2077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2077</v>
      </c>
      <c r="Y39" s="107" t="s">
        <v>1251</v>
      </c>
      <c r="Z39" s="121">
        <v>0</v>
      </c>
      <c r="AA39" s="81" t="s">
        <v>2077</v>
      </c>
      <c r="AB39" s="81" t="s">
        <v>2077</v>
      </c>
      <c r="AC39" s="81" t="s">
        <v>2077</v>
      </c>
      <c r="AE39" s="90" t="s">
        <v>2178</v>
      </c>
      <c r="AF39" s="90"/>
      <c r="AG39" s="93" t="s">
        <v>2077</v>
      </c>
      <c r="AH39" s="93" t="s">
        <v>2077</v>
      </c>
      <c r="AI39" s="93" t="s">
        <v>2077</v>
      </c>
      <c r="AJ39" s="93" t="s">
        <v>2077</v>
      </c>
      <c r="AK39" s="93" t="s">
        <v>2077</v>
      </c>
      <c r="AL39" s="93" t="s">
        <v>2077</v>
      </c>
      <c r="AM39" s="93" t="s">
        <v>2077</v>
      </c>
      <c r="AN39" s="93" t="s">
        <v>2077</v>
      </c>
      <c r="AO39" s="93" t="s">
        <v>2077</v>
      </c>
      <c r="AP39" s="93" t="s">
        <v>2077</v>
      </c>
      <c r="AQ39" s="93" t="s">
        <v>2077</v>
      </c>
      <c r="AR39" s="93" t="s">
        <v>2077</v>
      </c>
      <c r="AS39" s="93" t="s">
        <v>2077</v>
      </c>
      <c r="AT39" s="93" t="s">
        <v>2077</v>
      </c>
      <c r="AU39" s="93" t="s">
        <v>2077</v>
      </c>
      <c r="AV39" s="93" t="s">
        <v>2077</v>
      </c>
      <c r="AW39" s="93" t="s">
        <v>2077</v>
      </c>
      <c r="AX39" s="93" t="s">
        <v>2077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2077</v>
      </c>
      <c r="D40" s="370"/>
      <c r="E40" s="127"/>
      <c r="F40" s="125"/>
      <c r="G40" s="295" t="s">
        <v>2077</v>
      </c>
      <c r="H40" s="295" t="s">
        <v>2077</v>
      </c>
      <c r="I40" s="100"/>
      <c r="J40" s="101"/>
      <c r="K40" s="102"/>
      <c r="L40" s="103"/>
      <c r="M40" s="103"/>
      <c r="N40" s="103"/>
      <c r="O40" s="431" t="s">
        <v>2077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2077</v>
      </c>
      <c r="Y40" s="107" t="s">
        <v>1251</v>
      </c>
      <c r="Z40" s="121">
        <v>0</v>
      </c>
      <c r="AA40" s="81" t="s">
        <v>2077</v>
      </c>
      <c r="AB40" s="81" t="s">
        <v>2077</v>
      </c>
      <c r="AC40" s="81" t="s">
        <v>2077</v>
      </c>
      <c r="AE40" s="90" t="s">
        <v>2178</v>
      </c>
      <c r="AF40" s="90"/>
      <c r="AG40" s="93" t="s">
        <v>2077</v>
      </c>
      <c r="AH40" s="93" t="s">
        <v>2077</v>
      </c>
      <c r="AI40" s="93" t="s">
        <v>2077</v>
      </c>
      <c r="AJ40" s="93" t="s">
        <v>2077</v>
      </c>
      <c r="AK40" s="93" t="s">
        <v>2077</v>
      </c>
      <c r="AL40" s="93" t="s">
        <v>2077</v>
      </c>
      <c r="AM40" s="93" t="s">
        <v>2077</v>
      </c>
      <c r="AN40" s="93" t="s">
        <v>2077</v>
      </c>
      <c r="AO40" s="93" t="s">
        <v>2077</v>
      </c>
      <c r="AP40" s="93" t="s">
        <v>2077</v>
      </c>
      <c r="AQ40" s="93" t="s">
        <v>2077</v>
      </c>
      <c r="AR40" s="93" t="s">
        <v>2077</v>
      </c>
      <c r="AS40" s="93" t="s">
        <v>2077</v>
      </c>
      <c r="AT40" s="93" t="s">
        <v>2077</v>
      </c>
      <c r="AU40" s="93" t="s">
        <v>2077</v>
      </c>
      <c r="AV40" s="93" t="s">
        <v>2077</v>
      </c>
      <c r="AW40" s="93" t="s">
        <v>2077</v>
      </c>
      <c r="AX40" s="93" t="s">
        <v>2077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2077</v>
      </c>
      <c r="D41" s="370"/>
      <c r="E41" s="127"/>
      <c r="F41" s="125"/>
      <c r="G41" s="295" t="s">
        <v>2077</v>
      </c>
      <c r="H41" s="295" t="s">
        <v>2077</v>
      </c>
      <c r="I41" s="100"/>
      <c r="J41" s="101"/>
      <c r="K41" s="102"/>
      <c r="L41" s="103"/>
      <c r="M41" s="103"/>
      <c r="N41" s="103"/>
      <c r="O41" s="431" t="s">
        <v>2077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2077</v>
      </c>
      <c r="Y41" s="107" t="s">
        <v>1251</v>
      </c>
      <c r="Z41" s="121">
        <v>0</v>
      </c>
      <c r="AA41" s="81" t="s">
        <v>2077</v>
      </c>
      <c r="AB41" s="81" t="s">
        <v>2077</v>
      </c>
      <c r="AC41" s="81" t="s">
        <v>2077</v>
      </c>
      <c r="AE41" s="90" t="s">
        <v>2178</v>
      </c>
      <c r="AF41" s="90"/>
      <c r="AG41" s="93" t="s">
        <v>2077</v>
      </c>
      <c r="AH41" s="93" t="s">
        <v>2077</v>
      </c>
      <c r="AI41" s="93" t="s">
        <v>2077</v>
      </c>
      <c r="AJ41" s="93" t="s">
        <v>2077</v>
      </c>
      <c r="AK41" s="93" t="s">
        <v>2077</v>
      </c>
      <c r="AL41" s="93" t="s">
        <v>2077</v>
      </c>
      <c r="AM41" s="93" t="s">
        <v>2077</v>
      </c>
      <c r="AN41" s="93" t="s">
        <v>2077</v>
      </c>
      <c r="AO41" s="93" t="s">
        <v>2077</v>
      </c>
      <c r="AP41" s="93" t="s">
        <v>2077</v>
      </c>
      <c r="AQ41" s="93" t="s">
        <v>2077</v>
      </c>
      <c r="AR41" s="93" t="s">
        <v>2077</v>
      </c>
      <c r="AS41" s="93" t="s">
        <v>2077</v>
      </c>
      <c r="AT41" s="93" t="s">
        <v>2077</v>
      </c>
      <c r="AU41" s="93" t="s">
        <v>2077</v>
      </c>
      <c r="AV41" s="93" t="s">
        <v>2077</v>
      </c>
      <c r="AW41" s="93" t="s">
        <v>2077</v>
      </c>
      <c r="AX41" s="93" t="s">
        <v>2077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2077</v>
      </c>
      <c r="D42" s="370"/>
      <c r="E42" s="127"/>
      <c r="F42" s="125"/>
      <c r="G42" s="295" t="s">
        <v>2077</v>
      </c>
      <c r="H42" s="295" t="s">
        <v>2077</v>
      </c>
      <c r="I42" s="100"/>
      <c r="J42" s="101"/>
      <c r="K42" s="102"/>
      <c r="L42" s="103"/>
      <c r="M42" s="103"/>
      <c r="N42" s="103"/>
      <c r="O42" s="431" t="s">
        <v>2077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2077</v>
      </c>
      <c r="Y42" s="107" t="s">
        <v>1251</v>
      </c>
      <c r="Z42" s="121">
        <v>0</v>
      </c>
      <c r="AA42" s="81" t="s">
        <v>2077</v>
      </c>
      <c r="AB42" s="81" t="s">
        <v>2077</v>
      </c>
      <c r="AC42" s="81" t="s">
        <v>2077</v>
      </c>
      <c r="AE42" s="90" t="s">
        <v>2178</v>
      </c>
      <c r="AF42" s="90"/>
      <c r="AG42" s="93" t="s">
        <v>2077</v>
      </c>
      <c r="AH42" s="93" t="s">
        <v>2077</v>
      </c>
      <c r="AI42" s="93" t="s">
        <v>2077</v>
      </c>
      <c r="AJ42" s="93" t="s">
        <v>2077</v>
      </c>
      <c r="AK42" s="93" t="s">
        <v>2077</v>
      </c>
      <c r="AL42" s="93" t="s">
        <v>2077</v>
      </c>
      <c r="AM42" s="93" t="s">
        <v>2077</v>
      </c>
      <c r="AN42" s="93" t="s">
        <v>2077</v>
      </c>
      <c r="AO42" s="93" t="s">
        <v>2077</v>
      </c>
      <c r="AP42" s="93" t="s">
        <v>2077</v>
      </c>
      <c r="AQ42" s="93" t="s">
        <v>2077</v>
      </c>
      <c r="AR42" s="93" t="s">
        <v>2077</v>
      </c>
      <c r="AS42" s="93" t="s">
        <v>2077</v>
      </c>
      <c r="AT42" s="93" t="s">
        <v>2077</v>
      </c>
      <c r="AU42" s="93" t="s">
        <v>2077</v>
      </c>
      <c r="AV42" s="93" t="s">
        <v>2077</v>
      </c>
      <c r="AW42" s="93" t="s">
        <v>2077</v>
      </c>
      <c r="AX42" s="93" t="s">
        <v>2077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2077</v>
      </c>
      <c r="D43" s="370"/>
      <c r="E43" s="127"/>
      <c r="F43" s="125"/>
      <c r="G43" s="295" t="s">
        <v>2077</v>
      </c>
      <c r="H43" s="295" t="s">
        <v>2077</v>
      </c>
      <c r="I43" s="100"/>
      <c r="J43" s="101"/>
      <c r="K43" s="102"/>
      <c r="L43" s="103"/>
      <c r="M43" s="103"/>
      <c r="N43" s="103"/>
      <c r="O43" s="431" t="s">
        <v>2077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2077</v>
      </c>
      <c r="Y43" s="107" t="s">
        <v>1251</v>
      </c>
      <c r="Z43" s="121">
        <v>0</v>
      </c>
      <c r="AA43" s="81" t="s">
        <v>2077</v>
      </c>
      <c r="AB43" s="81" t="s">
        <v>2077</v>
      </c>
      <c r="AC43" s="81" t="s">
        <v>2077</v>
      </c>
      <c r="AE43" s="90" t="s">
        <v>2178</v>
      </c>
      <c r="AF43" s="90"/>
      <c r="AG43" s="93" t="s">
        <v>2077</v>
      </c>
      <c r="AH43" s="93" t="s">
        <v>2077</v>
      </c>
      <c r="AI43" s="93" t="s">
        <v>2077</v>
      </c>
      <c r="AJ43" s="93" t="s">
        <v>2077</v>
      </c>
      <c r="AK43" s="93" t="s">
        <v>2077</v>
      </c>
      <c r="AL43" s="93" t="s">
        <v>2077</v>
      </c>
      <c r="AM43" s="93" t="s">
        <v>2077</v>
      </c>
      <c r="AN43" s="93" t="s">
        <v>2077</v>
      </c>
      <c r="AO43" s="93" t="s">
        <v>2077</v>
      </c>
      <c r="AP43" s="93" t="s">
        <v>2077</v>
      </c>
      <c r="AQ43" s="93" t="s">
        <v>2077</v>
      </c>
      <c r="AR43" s="93" t="s">
        <v>2077</v>
      </c>
      <c r="AS43" s="93" t="s">
        <v>2077</v>
      </c>
      <c r="AT43" s="93" t="s">
        <v>2077</v>
      </c>
      <c r="AU43" s="93" t="s">
        <v>2077</v>
      </c>
      <c r="AV43" s="93" t="s">
        <v>2077</v>
      </c>
      <c r="AW43" s="93" t="s">
        <v>2077</v>
      </c>
      <c r="AX43" s="93" t="s">
        <v>2077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2077</v>
      </c>
      <c r="D44" s="370"/>
      <c r="E44" s="127"/>
      <c r="F44" s="125"/>
      <c r="G44" s="295" t="s">
        <v>2077</v>
      </c>
      <c r="H44" s="295" t="s">
        <v>2077</v>
      </c>
      <c r="I44" s="100"/>
      <c r="J44" s="101"/>
      <c r="K44" s="102"/>
      <c r="L44" s="103"/>
      <c r="M44" s="103"/>
      <c r="N44" s="103"/>
      <c r="O44" s="431" t="s">
        <v>2077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2077</v>
      </c>
      <c r="Y44" s="107" t="s">
        <v>1251</v>
      </c>
      <c r="Z44" s="121">
        <v>0</v>
      </c>
      <c r="AA44" s="81" t="s">
        <v>2077</v>
      </c>
      <c r="AB44" s="81" t="s">
        <v>2077</v>
      </c>
      <c r="AC44" s="81" t="s">
        <v>2077</v>
      </c>
      <c r="AE44" s="90" t="s">
        <v>2178</v>
      </c>
      <c r="AF44" s="90"/>
      <c r="AG44" s="93" t="s">
        <v>2077</v>
      </c>
      <c r="AH44" s="93" t="s">
        <v>2077</v>
      </c>
      <c r="AI44" s="93" t="s">
        <v>2077</v>
      </c>
      <c r="AJ44" s="93" t="s">
        <v>2077</v>
      </c>
      <c r="AK44" s="93" t="s">
        <v>2077</v>
      </c>
      <c r="AL44" s="93" t="s">
        <v>2077</v>
      </c>
      <c r="AM44" s="93" t="s">
        <v>2077</v>
      </c>
      <c r="AN44" s="93" t="s">
        <v>2077</v>
      </c>
      <c r="AO44" s="93" t="s">
        <v>2077</v>
      </c>
      <c r="AP44" s="93" t="s">
        <v>2077</v>
      </c>
      <c r="AQ44" s="93" t="s">
        <v>2077</v>
      </c>
      <c r="AR44" s="93" t="s">
        <v>2077</v>
      </c>
      <c r="AS44" s="93" t="s">
        <v>2077</v>
      </c>
      <c r="AT44" s="93" t="s">
        <v>2077</v>
      </c>
      <c r="AU44" s="93" t="s">
        <v>2077</v>
      </c>
      <c r="AV44" s="93" t="s">
        <v>2077</v>
      </c>
      <c r="AW44" s="93" t="s">
        <v>2077</v>
      </c>
      <c r="AX44" s="93" t="s">
        <v>2077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2077</v>
      </c>
      <c r="D45" s="370"/>
      <c r="E45" s="127"/>
      <c r="F45" s="125"/>
      <c r="G45" s="295" t="s">
        <v>2077</v>
      </c>
      <c r="H45" s="295" t="s">
        <v>2077</v>
      </c>
      <c r="I45" s="100"/>
      <c r="J45" s="101"/>
      <c r="K45" s="102"/>
      <c r="L45" s="103"/>
      <c r="M45" s="103"/>
      <c r="N45" s="103"/>
      <c r="O45" s="431" t="s">
        <v>2077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2077</v>
      </c>
      <c r="Y45" s="107" t="s">
        <v>1251</v>
      </c>
      <c r="Z45" s="121">
        <v>0</v>
      </c>
      <c r="AA45" s="81" t="s">
        <v>2077</v>
      </c>
      <c r="AB45" s="81" t="s">
        <v>2077</v>
      </c>
      <c r="AC45" s="81" t="s">
        <v>2077</v>
      </c>
      <c r="AE45" s="90" t="s">
        <v>2178</v>
      </c>
      <c r="AF45" s="90"/>
      <c r="AG45" s="93" t="s">
        <v>2077</v>
      </c>
      <c r="AH45" s="93" t="s">
        <v>2077</v>
      </c>
      <c r="AI45" s="93" t="s">
        <v>2077</v>
      </c>
      <c r="AJ45" s="93" t="s">
        <v>2077</v>
      </c>
      <c r="AK45" s="93" t="s">
        <v>2077</v>
      </c>
      <c r="AL45" s="93" t="s">
        <v>2077</v>
      </c>
      <c r="AM45" s="93" t="s">
        <v>2077</v>
      </c>
      <c r="AN45" s="93" t="s">
        <v>2077</v>
      </c>
      <c r="AO45" s="93" t="s">
        <v>2077</v>
      </c>
      <c r="AP45" s="93" t="s">
        <v>2077</v>
      </c>
      <c r="AQ45" s="93" t="s">
        <v>2077</v>
      </c>
      <c r="AR45" s="93" t="s">
        <v>2077</v>
      </c>
      <c r="AS45" s="93" t="s">
        <v>2077</v>
      </c>
      <c r="AT45" s="93" t="s">
        <v>2077</v>
      </c>
      <c r="AU45" s="93" t="s">
        <v>2077</v>
      </c>
      <c r="AV45" s="93" t="s">
        <v>2077</v>
      </c>
      <c r="AW45" s="93" t="s">
        <v>2077</v>
      </c>
      <c r="AX45" s="93" t="s">
        <v>2077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1985</v>
      </c>
      <c r="D46" s="370"/>
      <c r="E46" s="281"/>
      <c r="F46" s="282"/>
      <c r="G46" s="282"/>
      <c r="H46" s="411" t="s">
        <v>1518</v>
      </c>
      <c r="I46" s="412"/>
      <c r="J46" s="316"/>
      <c r="K46" s="417">
        <v>10909875</v>
      </c>
      <c r="L46" s="410"/>
      <c r="M46" s="410"/>
      <c r="N46" s="410"/>
      <c r="O46" s="410"/>
      <c r="P46" s="410"/>
      <c r="Q46" s="417">
        <v>17919.2566515</v>
      </c>
      <c r="R46" s="417">
        <v>50998.475624500003</v>
      </c>
      <c r="S46" s="417">
        <v>21350.554314000001</v>
      </c>
      <c r="T46" s="282"/>
      <c r="U46" s="417">
        <v>90268.286589999989</v>
      </c>
      <c r="V46" s="281"/>
      <c r="W46" s="5"/>
      <c r="X46" s="94" t="s">
        <v>1985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8" t="s">
        <v>1993</v>
      </c>
      <c r="F50" s="1078" t="s">
        <v>372</v>
      </c>
      <c r="G50" s="1078" t="s">
        <v>373</v>
      </c>
      <c r="H50" s="1078" t="s">
        <v>374</v>
      </c>
      <c r="I50" s="1078" t="s">
        <v>375</v>
      </c>
      <c r="J50" s="1078" t="s">
        <v>376</v>
      </c>
      <c r="K50" s="1078" t="s">
        <v>2018</v>
      </c>
      <c r="L50" s="77" t="s">
        <v>1796</v>
      </c>
      <c r="M50" s="83"/>
      <c r="N50" s="83"/>
      <c r="O50" s="78"/>
      <c r="P50" s="342"/>
      <c r="Q50" s="77" t="s">
        <v>1106</v>
      </c>
      <c r="R50" s="78"/>
      <c r="S50" s="1078" t="s">
        <v>1107</v>
      </c>
      <c r="T50" s="342"/>
      <c r="U50" s="1078" t="s">
        <v>977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9"/>
      <c r="F51" s="1079"/>
      <c r="G51" s="1079"/>
      <c r="H51" s="1079"/>
      <c r="I51" s="1079"/>
      <c r="J51" s="1079"/>
      <c r="K51" s="1079"/>
      <c r="L51" s="38" t="s">
        <v>736</v>
      </c>
      <c r="M51" s="38" t="s">
        <v>1236</v>
      </c>
      <c r="N51" s="38" t="s">
        <v>737</v>
      </c>
      <c r="O51" s="38" t="s">
        <v>977</v>
      </c>
      <c r="P51" s="342"/>
      <c r="Q51" s="38" t="s">
        <v>736</v>
      </c>
      <c r="R51" s="38" t="s">
        <v>1236</v>
      </c>
      <c r="S51" s="1079"/>
      <c r="T51" s="342"/>
      <c r="U51" s="1079"/>
      <c r="V51" s="281"/>
      <c r="Y51" s="81"/>
      <c r="BA51" s="81" t="s">
        <v>440</v>
      </c>
      <c r="BB51" s="81" t="s">
        <v>440</v>
      </c>
      <c r="BC51" s="81" t="s">
        <v>1611</v>
      </c>
      <c r="BD51" s="81" t="s">
        <v>1611</v>
      </c>
      <c r="BE51" s="81" t="s">
        <v>1258</v>
      </c>
      <c r="BF51" s="81" t="s">
        <v>1260</v>
      </c>
      <c r="BG51" s="81" t="s">
        <v>1260</v>
      </c>
      <c r="BH51" s="81" t="s">
        <v>1260</v>
      </c>
      <c r="BI51" s="81" t="s">
        <v>1305</v>
      </c>
      <c r="BJ51" s="81" t="s">
        <v>852</v>
      </c>
      <c r="BK51" s="81" t="s">
        <v>839</v>
      </c>
      <c r="BL51" s="81" t="s">
        <v>1208</v>
      </c>
      <c r="BM51" s="81" t="s">
        <v>840</v>
      </c>
      <c r="BN51" s="81" t="s">
        <v>840</v>
      </c>
      <c r="BO51" s="81" t="s">
        <v>840</v>
      </c>
      <c r="BP51" s="81" t="s">
        <v>779</v>
      </c>
      <c r="BQ51" s="81" t="s">
        <v>1204</v>
      </c>
      <c r="BR51" s="81" t="s">
        <v>842</v>
      </c>
      <c r="BS51" s="81" t="s">
        <v>1256</v>
      </c>
      <c r="BT51" s="81" t="s">
        <v>1256</v>
      </c>
      <c r="BU51" s="81" t="s">
        <v>653</v>
      </c>
      <c r="BV51" s="81"/>
      <c r="BW51" s="81" t="s">
        <v>439</v>
      </c>
      <c r="BX51" s="81" t="s">
        <v>843</v>
      </c>
      <c r="BY51" s="81" t="s">
        <v>1531</v>
      </c>
      <c r="BZ51" s="81"/>
    </row>
    <row r="52" spans="1:78" s="2" customFormat="1" ht="11.45" hidden="1" customHeight="1" x14ac:dyDescent="0.2">
      <c r="A52" s="92" t="s">
        <v>852</v>
      </c>
      <c r="B52" s="370"/>
      <c r="C52" s="370"/>
      <c r="D52" s="370"/>
      <c r="E52" s="1078"/>
      <c r="F52" s="1078"/>
      <c r="G52" s="1078"/>
      <c r="H52" s="1078"/>
      <c r="I52" s="1078"/>
      <c r="J52" s="1078"/>
      <c r="K52" s="1078"/>
      <c r="L52" s="77"/>
      <c r="M52" s="83"/>
      <c r="N52" s="83"/>
      <c r="O52" s="78"/>
      <c r="P52" s="342"/>
      <c r="Q52" s="77"/>
      <c r="R52" s="78"/>
      <c r="S52" s="1078"/>
      <c r="T52" s="342"/>
      <c r="U52" s="1078"/>
      <c r="V52" s="281"/>
      <c r="Y52" s="81"/>
      <c r="BE52" s="2" t="s">
        <v>721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852</v>
      </c>
      <c r="B53" s="370"/>
      <c r="C53" s="370"/>
      <c r="D53" s="370"/>
      <c r="E53" s="1079"/>
      <c r="F53" s="1079"/>
      <c r="G53" s="1079"/>
      <c r="H53" s="1079"/>
      <c r="I53" s="1079"/>
      <c r="J53" s="1079"/>
      <c r="K53" s="1079"/>
      <c r="L53" s="38"/>
      <c r="M53" s="38"/>
      <c r="N53" s="38"/>
      <c r="O53" s="38"/>
      <c r="P53" s="342"/>
      <c r="Q53" s="38"/>
      <c r="R53" s="38"/>
      <c r="S53" s="1079"/>
      <c r="T53" s="342"/>
      <c r="U53" s="1079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1563</v>
      </c>
      <c r="Y54" s="424" t="s">
        <v>781</v>
      </c>
      <c r="Z54" s="424" t="s">
        <v>1936</v>
      </c>
      <c r="AA54" s="424" t="s">
        <v>1666</v>
      </c>
      <c r="AB54" s="424" t="s">
        <v>1253</v>
      </c>
      <c r="AC54" s="424" t="s">
        <v>441</v>
      </c>
      <c r="AE54" s="424" t="s">
        <v>928</v>
      </c>
      <c r="AF54" s="92"/>
      <c r="AG54" s="428" t="s">
        <v>966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929</v>
      </c>
      <c r="BB54" s="403">
        <v>0.05</v>
      </c>
      <c r="BC54" s="81" t="s">
        <v>1938</v>
      </c>
      <c r="BD54" s="403">
        <v>0.05</v>
      </c>
      <c r="BE54" s="81" t="s">
        <v>721</v>
      </c>
      <c r="BF54" s="81" t="s">
        <v>1939</v>
      </c>
      <c r="BG54" s="81" t="s">
        <v>1939</v>
      </c>
      <c r="BH54" s="81" t="s">
        <v>1939</v>
      </c>
      <c r="BI54" s="81" t="s">
        <v>1404</v>
      </c>
      <c r="BJ54" s="81" t="s">
        <v>964</v>
      </c>
      <c r="BK54" s="81" t="s">
        <v>965</v>
      </c>
      <c r="BL54" s="81" t="s">
        <v>724</v>
      </c>
      <c r="BM54" s="81" t="s">
        <v>1253</v>
      </c>
      <c r="BN54" s="81" t="s">
        <v>441</v>
      </c>
      <c r="BO54" s="81" t="s">
        <v>725</v>
      </c>
      <c r="BP54" s="81" t="s">
        <v>727</v>
      </c>
      <c r="BQ54" s="81" t="s">
        <v>728</v>
      </c>
      <c r="BR54" s="81" t="s">
        <v>971</v>
      </c>
      <c r="BS54" s="81" t="s">
        <v>2019</v>
      </c>
      <c r="BT54" s="81" t="s">
        <v>2019</v>
      </c>
      <c r="BU54" s="81" t="s">
        <v>967</v>
      </c>
      <c r="BV54" s="81"/>
      <c r="BW54" s="81" t="s">
        <v>2020</v>
      </c>
      <c r="BX54" s="81" t="s">
        <v>1408</v>
      </c>
      <c r="BY54" s="81" t="s">
        <v>1407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1414</v>
      </c>
      <c r="F55" s="13" t="s">
        <v>1414</v>
      </c>
      <c r="G55" s="13"/>
      <c r="H55" s="13"/>
      <c r="I55" s="13"/>
      <c r="J55" s="86" t="s">
        <v>499</v>
      </c>
      <c r="K55" s="13" t="s">
        <v>1477</v>
      </c>
      <c r="L55" s="13" t="s">
        <v>1225</v>
      </c>
      <c r="M55" s="13" t="s">
        <v>1225</v>
      </c>
      <c r="N55" s="13" t="s">
        <v>1225</v>
      </c>
      <c r="O55" s="13" t="s">
        <v>1225</v>
      </c>
      <c r="P55" s="282"/>
      <c r="Q55" s="13" t="s">
        <v>1477</v>
      </c>
      <c r="R55" s="13" t="s">
        <v>1477</v>
      </c>
      <c r="S55" s="13" t="s">
        <v>1477</v>
      </c>
      <c r="T55" s="282"/>
      <c r="U55" s="13" t="s">
        <v>1477</v>
      </c>
      <c r="V55" s="281"/>
      <c r="X55" s="424"/>
      <c r="Y55" s="424" t="s">
        <v>1207</v>
      </c>
      <c r="Z55" s="424" t="s">
        <v>1937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75</v>
      </c>
      <c r="BB55" s="81" t="s">
        <v>1935</v>
      </c>
      <c r="BC55" s="81" t="s">
        <v>75</v>
      </c>
      <c r="BD55" s="81" t="s">
        <v>1935</v>
      </c>
      <c r="BE55" s="81" t="s">
        <v>1935</v>
      </c>
      <c r="BF55" s="81" t="s">
        <v>1940</v>
      </c>
      <c r="BG55" s="81" t="s">
        <v>963</v>
      </c>
      <c r="BH55" s="81" t="s">
        <v>1935</v>
      </c>
      <c r="BI55" s="81" t="s">
        <v>1935</v>
      </c>
      <c r="BJ55" s="81" t="s">
        <v>722</v>
      </c>
      <c r="BK55" s="81" t="s">
        <v>723</v>
      </c>
      <c r="BL55" s="81" t="s">
        <v>1935</v>
      </c>
      <c r="BM55" s="81"/>
      <c r="BN55" s="81" t="s">
        <v>726</v>
      </c>
      <c r="BO55" s="81" t="s">
        <v>1935</v>
      </c>
      <c r="BP55" s="81" t="s">
        <v>1935</v>
      </c>
      <c r="BQ55" s="81" t="s">
        <v>970</v>
      </c>
      <c r="BR55" s="81" t="s">
        <v>972</v>
      </c>
      <c r="BS55" s="81"/>
      <c r="BT55" s="81" t="s">
        <v>1405</v>
      </c>
      <c r="BU55" s="81" t="s">
        <v>939</v>
      </c>
      <c r="BV55" s="81"/>
      <c r="BW55" s="81" t="s">
        <v>968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560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560</v>
      </c>
      <c r="Y56" s="426"/>
      <c r="Z56" s="426"/>
      <c r="AA56" s="426"/>
      <c r="AB56" s="426"/>
      <c r="AC56" s="426"/>
      <c r="AE56" s="427"/>
      <c r="AF56" s="92"/>
      <c r="AG56" s="430" t="s">
        <v>2179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677</v>
      </c>
      <c r="D57" s="370"/>
      <c r="E57" s="413" t="s">
        <v>554</v>
      </c>
      <c r="F57" s="414">
        <v>0</v>
      </c>
      <c r="G57" s="295" t="s">
        <v>1255</v>
      </c>
      <c r="H57" s="295" t="s">
        <v>1653</v>
      </c>
      <c r="I57" s="415">
        <v>1</v>
      </c>
      <c r="J57" s="416">
        <v>1</v>
      </c>
      <c r="K57" s="102"/>
      <c r="L57" s="103"/>
      <c r="M57" s="103"/>
      <c r="N57" s="103"/>
      <c r="O57" s="431" t="s">
        <v>2077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677</v>
      </c>
      <c r="Y57" s="105" t="s">
        <v>319</v>
      </c>
      <c r="Z57" s="120">
        <v>0</v>
      </c>
      <c r="AA57" s="81" t="s">
        <v>1254</v>
      </c>
      <c r="AB57" s="81" t="s">
        <v>1254</v>
      </c>
      <c r="AC57" s="81" t="s">
        <v>852</v>
      </c>
      <c r="AE57" s="90" t="s">
        <v>2178</v>
      </c>
      <c r="AF57" s="90"/>
      <c r="AG57" s="93" t="s">
        <v>2077</v>
      </c>
      <c r="AH57" s="93" t="s">
        <v>2077</v>
      </c>
      <c r="AI57" s="93" t="s">
        <v>2077</v>
      </c>
      <c r="AJ57" s="93" t="s">
        <v>2077</v>
      </c>
      <c r="AK57" s="93" t="s">
        <v>2077</v>
      </c>
      <c r="AL57" s="93" t="s">
        <v>2077</v>
      </c>
      <c r="AM57" s="93" t="s">
        <v>2077</v>
      </c>
      <c r="AN57" s="93" t="s">
        <v>2077</v>
      </c>
      <c r="AO57" s="93" t="s">
        <v>2077</v>
      </c>
      <c r="AP57" s="93" t="s">
        <v>2077</v>
      </c>
      <c r="AQ57" s="93" t="s">
        <v>2077</v>
      </c>
      <c r="AR57" s="93" t="s">
        <v>2077</v>
      </c>
      <c r="AS57" s="93" t="s">
        <v>2077</v>
      </c>
      <c r="AT57" s="93" t="s">
        <v>2077</v>
      </c>
      <c r="AU57" s="93" t="s">
        <v>2077</v>
      </c>
      <c r="AV57" s="93" t="s">
        <v>2077</v>
      </c>
      <c r="AW57" s="93" t="s">
        <v>2077</v>
      </c>
      <c r="AX57" s="93" t="s">
        <v>2077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2077</v>
      </c>
      <c r="D58" s="370"/>
      <c r="E58" s="127"/>
      <c r="F58" s="125"/>
      <c r="G58" s="295" t="s">
        <v>2077</v>
      </c>
      <c r="H58" s="295" t="s">
        <v>2077</v>
      </c>
      <c r="I58" s="100"/>
      <c r="J58" s="101"/>
      <c r="K58" s="102"/>
      <c r="L58" s="103"/>
      <c r="M58" s="103"/>
      <c r="N58" s="103"/>
      <c r="O58" s="431" t="s">
        <v>2077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2077</v>
      </c>
      <c r="Y58" s="107" t="s">
        <v>1251</v>
      </c>
      <c r="Z58" s="121">
        <v>0</v>
      </c>
      <c r="AA58" s="81" t="s">
        <v>2077</v>
      </c>
      <c r="AB58" s="81" t="s">
        <v>2077</v>
      </c>
      <c r="AC58" s="81" t="s">
        <v>2077</v>
      </c>
      <c r="AE58" s="90" t="s">
        <v>2178</v>
      </c>
      <c r="AF58" s="90"/>
      <c r="AG58" s="93" t="s">
        <v>2077</v>
      </c>
      <c r="AH58" s="93" t="s">
        <v>2077</v>
      </c>
      <c r="AI58" s="93" t="s">
        <v>2077</v>
      </c>
      <c r="AJ58" s="93" t="s">
        <v>2077</v>
      </c>
      <c r="AK58" s="93" t="s">
        <v>2077</v>
      </c>
      <c r="AL58" s="93" t="s">
        <v>2077</v>
      </c>
      <c r="AM58" s="93" t="s">
        <v>2077</v>
      </c>
      <c r="AN58" s="93" t="s">
        <v>2077</v>
      </c>
      <c r="AO58" s="93" t="s">
        <v>2077</v>
      </c>
      <c r="AP58" s="93" t="s">
        <v>2077</v>
      </c>
      <c r="AQ58" s="93" t="s">
        <v>2077</v>
      </c>
      <c r="AR58" s="93" t="s">
        <v>2077</v>
      </c>
      <c r="AS58" s="93" t="s">
        <v>2077</v>
      </c>
      <c r="AT58" s="93" t="s">
        <v>2077</v>
      </c>
      <c r="AU58" s="93" t="s">
        <v>2077</v>
      </c>
      <c r="AV58" s="93" t="s">
        <v>2077</v>
      </c>
      <c r="AW58" s="93" t="s">
        <v>2077</v>
      </c>
      <c r="AX58" s="93" t="s">
        <v>2077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2077</v>
      </c>
      <c r="D59" s="370"/>
      <c r="E59" s="127"/>
      <c r="F59" s="125"/>
      <c r="G59" s="295" t="s">
        <v>2077</v>
      </c>
      <c r="H59" s="295" t="s">
        <v>2077</v>
      </c>
      <c r="I59" s="100"/>
      <c r="J59" s="101"/>
      <c r="K59" s="102"/>
      <c r="L59" s="103"/>
      <c r="M59" s="103"/>
      <c r="N59" s="103"/>
      <c r="O59" s="431" t="s">
        <v>2077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2077</v>
      </c>
      <c r="Y59" s="107" t="s">
        <v>1251</v>
      </c>
      <c r="Z59" s="121">
        <v>0</v>
      </c>
      <c r="AA59" s="81" t="s">
        <v>2077</v>
      </c>
      <c r="AB59" s="81" t="s">
        <v>2077</v>
      </c>
      <c r="AC59" s="81" t="s">
        <v>2077</v>
      </c>
      <c r="AE59" s="90" t="s">
        <v>2178</v>
      </c>
      <c r="AF59" s="90"/>
      <c r="AG59" s="93" t="s">
        <v>2077</v>
      </c>
      <c r="AH59" s="93" t="s">
        <v>2077</v>
      </c>
      <c r="AI59" s="93" t="s">
        <v>2077</v>
      </c>
      <c r="AJ59" s="93" t="s">
        <v>2077</v>
      </c>
      <c r="AK59" s="93" t="s">
        <v>2077</v>
      </c>
      <c r="AL59" s="93" t="s">
        <v>2077</v>
      </c>
      <c r="AM59" s="93" t="s">
        <v>2077</v>
      </c>
      <c r="AN59" s="93" t="s">
        <v>2077</v>
      </c>
      <c r="AO59" s="93" t="s">
        <v>2077</v>
      </c>
      <c r="AP59" s="93" t="s">
        <v>2077</v>
      </c>
      <c r="AQ59" s="93" t="s">
        <v>2077</v>
      </c>
      <c r="AR59" s="93" t="s">
        <v>2077</v>
      </c>
      <c r="AS59" s="93" t="s">
        <v>2077</v>
      </c>
      <c r="AT59" s="93" t="s">
        <v>2077</v>
      </c>
      <c r="AU59" s="93" t="s">
        <v>2077</v>
      </c>
      <c r="AV59" s="93" t="s">
        <v>2077</v>
      </c>
      <c r="AW59" s="93" t="s">
        <v>2077</v>
      </c>
      <c r="AX59" s="93" t="s">
        <v>2077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2077</v>
      </c>
      <c r="D60" s="370"/>
      <c r="E60" s="127"/>
      <c r="F60" s="125"/>
      <c r="G60" s="295" t="s">
        <v>2077</v>
      </c>
      <c r="H60" s="295" t="s">
        <v>2077</v>
      </c>
      <c r="I60" s="100"/>
      <c r="J60" s="101"/>
      <c r="K60" s="102"/>
      <c r="L60" s="103"/>
      <c r="M60" s="103"/>
      <c r="N60" s="103"/>
      <c r="O60" s="431" t="s">
        <v>2077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2077</v>
      </c>
      <c r="Y60" s="107" t="s">
        <v>1251</v>
      </c>
      <c r="Z60" s="121">
        <v>0</v>
      </c>
      <c r="AA60" s="81" t="s">
        <v>2077</v>
      </c>
      <c r="AB60" s="81" t="s">
        <v>2077</v>
      </c>
      <c r="AC60" s="81" t="s">
        <v>2077</v>
      </c>
      <c r="AE60" s="90" t="s">
        <v>2178</v>
      </c>
      <c r="AF60" s="90"/>
      <c r="AG60" s="93" t="s">
        <v>2077</v>
      </c>
      <c r="AH60" s="93" t="s">
        <v>2077</v>
      </c>
      <c r="AI60" s="93" t="s">
        <v>2077</v>
      </c>
      <c r="AJ60" s="93" t="s">
        <v>2077</v>
      </c>
      <c r="AK60" s="93" t="s">
        <v>2077</v>
      </c>
      <c r="AL60" s="93" t="s">
        <v>2077</v>
      </c>
      <c r="AM60" s="93" t="s">
        <v>2077</v>
      </c>
      <c r="AN60" s="93" t="s">
        <v>2077</v>
      </c>
      <c r="AO60" s="93" t="s">
        <v>2077</v>
      </c>
      <c r="AP60" s="93" t="s">
        <v>2077</v>
      </c>
      <c r="AQ60" s="93" t="s">
        <v>2077</v>
      </c>
      <c r="AR60" s="93" t="s">
        <v>2077</v>
      </c>
      <c r="AS60" s="93" t="s">
        <v>2077</v>
      </c>
      <c r="AT60" s="93" t="s">
        <v>2077</v>
      </c>
      <c r="AU60" s="93" t="s">
        <v>2077</v>
      </c>
      <c r="AV60" s="93" t="s">
        <v>2077</v>
      </c>
      <c r="AW60" s="93" t="s">
        <v>2077</v>
      </c>
      <c r="AX60" s="93" t="s">
        <v>2077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2077</v>
      </c>
      <c r="D61" s="370"/>
      <c r="E61" s="127"/>
      <c r="F61" s="125"/>
      <c r="G61" s="295" t="s">
        <v>2077</v>
      </c>
      <c r="H61" s="295" t="s">
        <v>2077</v>
      </c>
      <c r="I61" s="100"/>
      <c r="J61" s="101"/>
      <c r="K61" s="102"/>
      <c r="L61" s="103"/>
      <c r="M61" s="103"/>
      <c r="N61" s="103"/>
      <c r="O61" s="431" t="s">
        <v>2077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2077</v>
      </c>
      <c r="Y61" s="107" t="s">
        <v>1251</v>
      </c>
      <c r="Z61" s="121">
        <v>0</v>
      </c>
      <c r="AA61" s="81" t="s">
        <v>2077</v>
      </c>
      <c r="AB61" s="81" t="s">
        <v>2077</v>
      </c>
      <c r="AC61" s="81" t="s">
        <v>2077</v>
      </c>
      <c r="AE61" s="90" t="s">
        <v>2178</v>
      </c>
      <c r="AF61" s="90"/>
      <c r="AG61" s="93" t="s">
        <v>2077</v>
      </c>
      <c r="AH61" s="93" t="s">
        <v>2077</v>
      </c>
      <c r="AI61" s="93" t="s">
        <v>2077</v>
      </c>
      <c r="AJ61" s="93" t="s">
        <v>2077</v>
      </c>
      <c r="AK61" s="93" t="s">
        <v>2077</v>
      </c>
      <c r="AL61" s="93" t="s">
        <v>2077</v>
      </c>
      <c r="AM61" s="93" t="s">
        <v>2077</v>
      </c>
      <c r="AN61" s="93" t="s">
        <v>2077</v>
      </c>
      <c r="AO61" s="93" t="s">
        <v>2077</v>
      </c>
      <c r="AP61" s="93" t="s">
        <v>2077</v>
      </c>
      <c r="AQ61" s="93" t="s">
        <v>2077</v>
      </c>
      <c r="AR61" s="93" t="s">
        <v>2077</v>
      </c>
      <c r="AS61" s="93" t="s">
        <v>2077</v>
      </c>
      <c r="AT61" s="93" t="s">
        <v>2077</v>
      </c>
      <c r="AU61" s="93" t="s">
        <v>2077</v>
      </c>
      <c r="AV61" s="93" t="s">
        <v>2077</v>
      </c>
      <c r="AW61" s="93" t="s">
        <v>2077</v>
      </c>
      <c r="AX61" s="93" t="s">
        <v>2077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2077</v>
      </c>
      <c r="D62" s="370"/>
      <c r="E62" s="127"/>
      <c r="F62" s="125"/>
      <c r="G62" s="295" t="s">
        <v>2077</v>
      </c>
      <c r="H62" s="295" t="s">
        <v>2077</v>
      </c>
      <c r="I62" s="100"/>
      <c r="J62" s="101"/>
      <c r="K62" s="102"/>
      <c r="L62" s="103"/>
      <c r="M62" s="103"/>
      <c r="N62" s="103"/>
      <c r="O62" s="431" t="s">
        <v>2077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2077</v>
      </c>
      <c r="Y62" s="107" t="s">
        <v>1251</v>
      </c>
      <c r="Z62" s="121">
        <v>0</v>
      </c>
      <c r="AA62" s="81" t="s">
        <v>2077</v>
      </c>
      <c r="AB62" s="81" t="s">
        <v>2077</v>
      </c>
      <c r="AC62" s="81" t="s">
        <v>2077</v>
      </c>
      <c r="AE62" s="90" t="s">
        <v>2178</v>
      </c>
      <c r="AF62" s="90"/>
      <c r="AG62" s="93" t="s">
        <v>2077</v>
      </c>
      <c r="AH62" s="93" t="s">
        <v>2077</v>
      </c>
      <c r="AI62" s="93" t="s">
        <v>2077</v>
      </c>
      <c r="AJ62" s="93" t="s">
        <v>2077</v>
      </c>
      <c r="AK62" s="93" t="s">
        <v>2077</v>
      </c>
      <c r="AL62" s="93" t="s">
        <v>2077</v>
      </c>
      <c r="AM62" s="93" t="s">
        <v>2077</v>
      </c>
      <c r="AN62" s="93" t="s">
        <v>2077</v>
      </c>
      <c r="AO62" s="93" t="s">
        <v>2077</v>
      </c>
      <c r="AP62" s="93" t="s">
        <v>2077</v>
      </c>
      <c r="AQ62" s="93" t="s">
        <v>2077</v>
      </c>
      <c r="AR62" s="93" t="s">
        <v>2077</v>
      </c>
      <c r="AS62" s="93" t="s">
        <v>2077</v>
      </c>
      <c r="AT62" s="93" t="s">
        <v>2077</v>
      </c>
      <c r="AU62" s="93" t="s">
        <v>2077</v>
      </c>
      <c r="AV62" s="93" t="s">
        <v>2077</v>
      </c>
      <c r="AW62" s="93" t="s">
        <v>2077</v>
      </c>
      <c r="AX62" s="93" t="s">
        <v>2077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2077</v>
      </c>
      <c r="D63" s="370"/>
      <c r="E63" s="127"/>
      <c r="F63" s="125"/>
      <c r="G63" s="295" t="s">
        <v>2077</v>
      </c>
      <c r="H63" s="295" t="s">
        <v>2077</v>
      </c>
      <c r="I63" s="100"/>
      <c r="J63" s="101"/>
      <c r="K63" s="102"/>
      <c r="L63" s="103"/>
      <c r="M63" s="103"/>
      <c r="N63" s="103"/>
      <c r="O63" s="431" t="s">
        <v>2077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2077</v>
      </c>
      <c r="Y63" s="107" t="s">
        <v>1251</v>
      </c>
      <c r="Z63" s="121">
        <v>0</v>
      </c>
      <c r="AA63" s="81" t="s">
        <v>2077</v>
      </c>
      <c r="AB63" s="81" t="s">
        <v>2077</v>
      </c>
      <c r="AC63" s="81" t="s">
        <v>2077</v>
      </c>
      <c r="AE63" s="90" t="s">
        <v>2178</v>
      </c>
      <c r="AF63" s="90"/>
      <c r="AG63" s="93" t="s">
        <v>2077</v>
      </c>
      <c r="AH63" s="93" t="s">
        <v>2077</v>
      </c>
      <c r="AI63" s="93" t="s">
        <v>2077</v>
      </c>
      <c r="AJ63" s="93" t="s">
        <v>2077</v>
      </c>
      <c r="AK63" s="93" t="s">
        <v>2077</v>
      </c>
      <c r="AL63" s="93" t="s">
        <v>2077</v>
      </c>
      <c r="AM63" s="93" t="s">
        <v>2077</v>
      </c>
      <c r="AN63" s="93" t="s">
        <v>2077</v>
      </c>
      <c r="AO63" s="93" t="s">
        <v>2077</v>
      </c>
      <c r="AP63" s="93" t="s">
        <v>2077</v>
      </c>
      <c r="AQ63" s="93" t="s">
        <v>2077</v>
      </c>
      <c r="AR63" s="93" t="s">
        <v>2077</v>
      </c>
      <c r="AS63" s="93" t="s">
        <v>2077</v>
      </c>
      <c r="AT63" s="93" t="s">
        <v>2077</v>
      </c>
      <c r="AU63" s="93" t="s">
        <v>2077</v>
      </c>
      <c r="AV63" s="93" t="s">
        <v>2077</v>
      </c>
      <c r="AW63" s="93" t="s">
        <v>2077</v>
      </c>
      <c r="AX63" s="93" t="s">
        <v>2077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2077</v>
      </c>
      <c r="D64" s="370"/>
      <c r="E64" s="127"/>
      <c r="F64" s="125"/>
      <c r="G64" s="295" t="s">
        <v>2077</v>
      </c>
      <c r="H64" s="295" t="s">
        <v>2077</v>
      </c>
      <c r="I64" s="100"/>
      <c r="J64" s="101"/>
      <c r="K64" s="102"/>
      <c r="L64" s="103"/>
      <c r="M64" s="103"/>
      <c r="N64" s="103"/>
      <c r="O64" s="431" t="s">
        <v>2077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2077</v>
      </c>
      <c r="Y64" s="107" t="s">
        <v>1251</v>
      </c>
      <c r="Z64" s="121">
        <v>0</v>
      </c>
      <c r="AA64" s="81" t="s">
        <v>2077</v>
      </c>
      <c r="AB64" s="81" t="s">
        <v>2077</v>
      </c>
      <c r="AC64" s="81" t="s">
        <v>2077</v>
      </c>
      <c r="AE64" s="90" t="s">
        <v>2178</v>
      </c>
      <c r="AF64" s="90"/>
      <c r="AG64" s="93" t="s">
        <v>2077</v>
      </c>
      <c r="AH64" s="93" t="s">
        <v>2077</v>
      </c>
      <c r="AI64" s="93" t="s">
        <v>2077</v>
      </c>
      <c r="AJ64" s="93" t="s">
        <v>2077</v>
      </c>
      <c r="AK64" s="93" t="s">
        <v>2077</v>
      </c>
      <c r="AL64" s="93" t="s">
        <v>2077</v>
      </c>
      <c r="AM64" s="93" t="s">
        <v>2077</v>
      </c>
      <c r="AN64" s="93" t="s">
        <v>2077</v>
      </c>
      <c r="AO64" s="93" t="s">
        <v>2077</v>
      </c>
      <c r="AP64" s="93" t="s">
        <v>2077</v>
      </c>
      <c r="AQ64" s="93" t="s">
        <v>2077</v>
      </c>
      <c r="AR64" s="93" t="s">
        <v>2077</v>
      </c>
      <c r="AS64" s="93" t="s">
        <v>2077</v>
      </c>
      <c r="AT64" s="93" t="s">
        <v>2077</v>
      </c>
      <c r="AU64" s="93" t="s">
        <v>2077</v>
      </c>
      <c r="AV64" s="93" t="s">
        <v>2077</v>
      </c>
      <c r="AW64" s="93" t="s">
        <v>2077</v>
      </c>
      <c r="AX64" s="93" t="s">
        <v>2077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2077</v>
      </c>
      <c r="D65" s="370"/>
      <c r="E65" s="127"/>
      <c r="F65" s="125"/>
      <c r="G65" s="295" t="s">
        <v>2077</v>
      </c>
      <c r="H65" s="295" t="s">
        <v>2077</v>
      </c>
      <c r="I65" s="100"/>
      <c r="J65" s="101"/>
      <c r="K65" s="102"/>
      <c r="L65" s="103"/>
      <c r="M65" s="103"/>
      <c r="N65" s="103"/>
      <c r="O65" s="431" t="s">
        <v>2077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2077</v>
      </c>
      <c r="Y65" s="107" t="s">
        <v>1251</v>
      </c>
      <c r="Z65" s="121">
        <v>0</v>
      </c>
      <c r="AA65" s="81" t="s">
        <v>2077</v>
      </c>
      <c r="AB65" s="81" t="s">
        <v>2077</v>
      </c>
      <c r="AC65" s="81" t="s">
        <v>2077</v>
      </c>
      <c r="AE65" s="90" t="s">
        <v>2178</v>
      </c>
      <c r="AF65" s="90"/>
      <c r="AG65" s="93" t="s">
        <v>2077</v>
      </c>
      <c r="AH65" s="93" t="s">
        <v>2077</v>
      </c>
      <c r="AI65" s="93" t="s">
        <v>2077</v>
      </c>
      <c r="AJ65" s="93" t="s">
        <v>2077</v>
      </c>
      <c r="AK65" s="93" t="s">
        <v>2077</v>
      </c>
      <c r="AL65" s="93" t="s">
        <v>2077</v>
      </c>
      <c r="AM65" s="93" t="s">
        <v>2077</v>
      </c>
      <c r="AN65" s="93" t="s">
        <v>2077</v>
      </c>
      <c r="AO65" s="93" t="s">
        <v>2077</v>
      </c>
      <c r="AP65" s="93" t="s">
        <v>2077</v>
      </c>
      <c r="AQ65" s="93" t="s">
        <v>2077</v>
      </c>
      <c r="AR65" s="93" t="s">
        <v>2077</v>
      </c>
      <c r="AS65" s="93" t="s">
        <v>2077</v>
      </c>
      <c r="AT65" s="93" t="s">
        <v>2077</v>
      </c>
      <c r="AU65" s="93" t="s">
        <v>2077</v>
      </c>
      <c r="AV65" s="93" t="s">
        <v>2077</v>
      </c>
      <c r="AW65" s="93" t="s">
        <v>2077</v>
      </c>
      <c r="AX65" s="93" t="s">
        <v>2077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2077</v>
      </c>
      <c r="D66" s="370"/>
      <c r="E66" s="127"/>
      <c r="F66" s="125"/>
      <c r="G66" s="295" t="s">
        <v>2077</v>
      </c>
      <c r="H66" s="295" t="s">
        <v>2077</v>
      </c>
      <c r="I66" s="100"/>
      <c r="J66" s="101"/>
      <c r="K66" s="102"/>
      <c r="L66" s="103"/>
      <c r="M66" s="103"/>
      <c r="N66" s="103"/>
      <c r="O66" s="431" t="s">
        <v>2077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2077</v>
      </c>
      <c r="Y66" s="107" t="s">
        <v>1251</v>
      </c>
      <c r="Z66" s="121">
        <v>0</v>
      </c>
      <c r="AA66" s="81" t="s">
        <v>2077</v>
      </c>
      <c r="AB66" s="81" t="s">
        <v>2077</v>
      </c>
      <c r="AC66" s="81" t="s">
        <v>2077</v>
      </c>
      <c r="AE66" s="90" t="s">
        <v>2178</v>
      </c>
      <c r="AF66" s="90"/>
      <c r="AG66" s="93" t="s">
        <v>2077</v>
      </c>
      <c r="AH66" s="93" t="s">
        <v>2077</v>
      </c>
      <c r="AI66" s="93" t="s">
        <v>2077</v>
      </c>
      <c r="AJ66" s="93" t="s">
        <v>2077</v>
      </c>
      <c r="AK66" s="93" t="s">
        <v>2077</v>
      </c>
      <c r="AL66" s="93" t="s">
        <v>2077</v>
      </c>
      <c r="AM66" s="93" t="s">
        <v>2077</v>
      </c>
      <c r="AN66" s="93" t="s">
        <v>2077</v>
      </c>
      <c r="AO66" s="93" t="s">
        <v>2077</v>
      </c>
      <c r="AP66" s="93" t="s">
        <v>2077</v>
      </c>
      <c r="AQ66" s="93" t="s">
        <v>2077</v>
      </c>
      <c r="AR66" s="93" t="s">
        <v>2077</v>
      </c>
      <c r="AS66" s="93" t="s">
        <v>2077</v>
      </c>
      <c r="AT66" s="93" t="s">
        <v>2077</v>
      </c>
      <c r="AU66" s="93" t="s">
        <v>2077</v>
      </c>
      <c r="AV66" s="93" t="s">
        <v>2077</v>
      </c>
      <c r="AW66" s="93" t="s">
        <v>2077</v>
      </c>
      <c r="AX66" s="93" t="s">
        <v>2077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2077</v>
      </c>
      <c r="D67" s="370"/>
      <c r="E67" s="127"/>
      <c r="F67" s="125"/>
      <c r="G67" s="295" t="s">
        <v>2077</v>
      </c>
      <c r="H67" s="295" t="s">
        <v>2077</v>
      </c>
      <c r="I67" s="100"/>
      <c r="J67" s="101"/>
      <c r="K67" s="102"/>
      <c r="L67" s="103"/>
      <c r="M67" s="103"/>
      <c r="N67" s="103"/>
      <c r="O67" s="431" t="s">
        <v>2077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2077</v>
      </c>
      <c r="Y67" s="107" t="s">
        <v>1251</v>
      </c>
      <c r="Z67" s="121">
        <v>0</v>
      </c>
      <c r="AA67" s="81" t="s">
        <v>2077</v>
      </c>
      <c r="AB67" s="81" t="s">
        <v>2077</v>
      </c>
      <c r="AC67" s="81" t="s">
        <v>2077</v>
      </c>
      <c r="AE67" s="90" t="s">
        <v>2178</v>
      </c>
      <c r="AF67" s="90"/>
      <c r="AG67" s="93" t="s">
        <v>2077</v>
      </c>
      <c r="AH67" s="93" t="s">
        <v>2077</v>
      </c>
      <c r="AI67" s="93" t="s">
        <v>2077</v>
      </c>
      <c r="AJ67" s="93" t="s">
        <v>2077</v>
      </c>
      <c r="AK67" s="93" t="s">
        <v>2077</v>
      </c>
      <c r="AL67" s="93" t="s">
        <v>2077</v>
      </c>
      <c r="AM67" s="93" t="s">
        <v>2077</v>
      </c>
      <c r="AN67" s="93" t="s">
        <v>2077</v>
      </c>
      <c r="AO67" s="93" t="s">
        <v>2077</v>
      </c>
      <c r="AP67" s="93" t="s">
        <v>2077</v>
      </c>
      <c r="AQ67" s="93" t="s">
        <v>2077</v>
      </c>
      <c r="AR67" s="93" t="s">
        <v>2077</v>
      </c>
      <c r="AS67" s="93" t="s">
        <v>2077</v>
      </c>
      <c r="AT67" s="93" t="s">
        <v>2077</v>
      </c>
      <c r="AU67" s="93" t="s">
        <v>2077</v>
      </c>
      <c r="AV67" s="93" t="s">
        <v>2077</v>
      </c>
      <c r="AW67" s="93" t="s">
        <v>2077</v>
      </c>
      <c r="AX67" s="93" t="s">
        <v>2077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2077</v>
      </c>
      <c r="D68" s="370"/>
      <c r="E68" s="127"/>
      <c r="F68" s="125"/>
      <c r="G68" s="295" t="s">
        <v>2077</v>
      </c>
      <c r="H68" s="295" t="s">
        <v>2077</v>
      </c>
      <c r="I68" s="100"/>
      <c r="J68" s="101"/>
      <c r="K68" s="102"/>
      <c r="L68" s="103"/>
      <c r="M68" s="103"/>
      <c r="N68" s="103"/>
      <c r="O68" s="431" t="s">
        <v>2077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2077</v>
      </c>
      <c r="Y68" s="107" t="s">
        <v>1251</v>
      </c>
      <c r="Z68" s="121">
        <v>0</v>
      </c>
      <c r="AA68" s="81" t="s">
        <v>2077</v>
      </c>
      <c r="AB68" s="81" t="s">
        <v>2077</v>
      </c>
      <c r="AC68" s="81" t="s">
        <v>2077</v>
      </c>
      <c r="AE68" s="90" t="s">
        <v>2178</v>
      </c>
      <c r="AF68" s="90"/>
      <c r="AG68" s="93" t="s">
        <v>2077</v>
      </c>
      <c r="AH68" s="93" t="s">
        <v>2077</v>
      </c>
      <c r="AI68" s="93" t="s">
        <v>2077</v>
      </c>
      <c r="AJ68" s="93" t="s">
        <v>2077</v>
      </c>
      <c r="AK68" s="93" t="s">
        <v>2077</v>
      </c>
      <c r="AL68" s="93" t="s">
        <v>2077</v>
      </c>
      <c r="AM68" s="93" t="s">
        <v>2077</v>
      </c>
      <c r="AN68" s="93" t="s">
        <v>2077</v>
      </c>
      <c r="AO68" s="93" t="s">
        <v>2077</v>
      </c>
      <c r="AP68" s="93" t="s">
        <v>2077</v>
      </c>
      <c r="AQ68" s="93" t="s">
        <v>2077</v>
      </c>
      <c r="AR68" s="93" t="s">
        <v>2077</v>
      </c>
      <c r="AS68" s="93" t="s">
        <v>2077</v>
      </c>
      <c r="AT68" s="93" t="s">
        <v>2077</v>
      </c>
      <c r="AU68" s="93" t="s">
        <v>2077</v>
      </c>
      <c r="AV68" s="93" t="s">
        <v>2077</v>
      </c>
      <c r="AW68" s="93" t="s">
        <v>2077</v>
      </c>
      <c r="AX68" s="93" t="s">
        <v>2077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2077</v>
      </c>
      <c r="D69" s="370"/>
      <c r="E69" s="127"/>
      <c r="F69" s="125"/>
      <c r="G69" s="295" t="s">
        <v>2077</v>
      </c>
      <c r="H69" s="295" t="s">
        <v>2077</v>
      </c>
      <c r="I69" s="100"/>
      <c r="J69" s="101"/>
      <c r="K69" s="102"/>
      <c r="L69" s="103"/>
      <c r="M69" s="103"/>
      <c r="N69" s="103"/>
      <c r="O69" s="431" t="s">
        <v>2077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2077</v>
      </c>
      <c r="Y69" s="107" t="s">
        <v>1251</v>
      </c>
      <c r="Z69" s="121">
        <v>0</v>
      </c>
      <c r="AA69" s="81" t="s">
        <v>2077</v>
      </c>
      <c r="AB69" s="81" t="s">
        <v>2077</v>
      </c>
      <c r="AC69" s="81" t="s">
        <v>2077</v>
      </c>
      <c r="AE69" s="90" t="s">
        <v>2178</v>
      </c>
      <c r="AF69" s="90"/>
      <c r="AG69" s="93" t="s">
        <v>2077</v>
      </c>
      <c r="AH69" s="93" t="s">
        <v>2077</v>
      </c>
      <c r="AI69" s="93" t="s">
        <v>2077</v>
      </c>
      <c r="AJ69" s="93" t="s">
        <v>2077</v>
      </c>
      <c r="AK69" s="93" t="s">
        <v>2077</v>
      </c>
      <c r="AL69" s="93" t="s">
        <v>2077</v>
      </c>
      <c r="AM69" s="93" t="s">
        <v>2077</v>
      </c>
      <c r="AN69" s="93" t="s">
        <v>2077</v>
      </c>
      <c r="AO69" s="93" t="s">
        <v>2077</v>
      </c>
      <c r="AP69" s="93" t="s">
        <v>2077</v>
      </c>
      <c r="AQ69" s="93" t="s">
        <v>2077</v>
      </c>
      <c r="AR69" s="93" t="s">
        <v>2077</v>
      </c>
      <c r="AS69" s="93" t="s">
        <v>2077</v>
      </c>
      <c r="AT69" s="93" t="s">
        <v>2077</v>
      </c>
      <c r="AU69" s="93" t="s">
        <v>2077</v>
      </c>
      <c r="AV69" s="93" t="s">
        <v>2077</v>
      </c>
      <c r="AW69" s="93" t="s">
        <v>2077</v>
      </c>
      <c r="AX69" s="93" t="s">
        <v>2077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2077</v>
      </c>
      <c r="D70" s="370"/>
      <c r="E70" s="127"/>
      <c r="F70" s="125"/>
      <c r="G70" s="295" t="s">
        <v>2077</v>
      </c>
      <c r="H70" s="295" t="s">
        <v>2077</v>
      </c>
      <c r="I70" s="100"/>
      <c r="J70" s="101"/>
      <c r="K70" s="102"/>
      <c r="L70" s="103"/>
      <c r="M70" s="103"/>
      <c r="N70" s="103"/>
      <c r="O70" s="431" t="s">
        <v>2077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2077</v>
      </c>
      <c r="Y70" s="107" t="s">
        <v>1251</v>
      </c>
      <c r="Z70" s="121">
        <v>0</v>
      </c>
      <c r="AA70" s="81" t="s">
        <v>2077</v>
      </c>
      <c r="AB70" s="81" t="s">
        <v>2077</v>
      </c>
      <c r="AC70" s="81" t="s">
        <v>2077</v>
      </c>
      <c r="AE70" s="90" t="s">
        <v>2178</v>
      </c>
      <c r="AF70" s="90"/>
      <c r="AG70" s="93" t="s">
        <v>2077</v>
      </c>
      <c r="AH70" s="93" t="s">
        <v>2077</v>
      </c>
      <c r="AI70" s="93" t="s">
        <v>2077</v>
      </c>
      <c r="AJ70" s="93" t="s">
        <v>2077</v>
      </c>
      <c r="AK70" s="93" t="s">
        <v>2077</v>
      </c>
      <c r="AL70" s="93" t="s">
        <v>2077</v>
      </c>
      <c r="AM70" s="93" t="s">
        <v>2077</v>
      </c>
      <c r="AN70" s="93" t="s">
        <v>2077</v>
      </c>
      <c r="AO70" s="93" t="s">
        <v>2077</v>
      </c>
      <c r="AP70" s="93" t="s">
        <v>2077</v>
      </c>
      <c r="AQ70" s="93" t="s">
        <v>2077</v>
      </c>
      <c r="AR70" s="93" t="s">
        <v>2077</v>
      </c>
      <c r="AS70" s="93" t="s">
        <v>2077</v>
      </c>
      <c r="AT70" s="93" t="s">
        <v>2077</v>
      </c>
      <c r="AU70" s="93" t="s">
        <v>2077</v>
      </c>
      <c r="AV70" s="93" t="s">
        <v>2077</v>
      </c>
      <c r="AW70" s="93" t="s">
        <v>2077</v>
      </c>
      <c r="AX70" s="93" t="s">
        <v>2077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2077</v>
      </c>
      <c r="D71" s="370"/>
      <c r="E71" s="127"/>
      <c r="F71" s="125"/>
      <c r="G71" s="295" t="s">
        <v>2077</v>
      </c>
      <c r="H71" s="295" t="s">
        <v>2077</v>
      </c>
      <c r="I71" s="100"/>
      <c r="J71" s="101"/>
      <c r="K71" s="102"/>
      <c r="L71" s="103"/>
      <c r="M71" s="103"/>
      <c r="N71" s="103"/>
      <c r="O71" s="431" t="s">
        <v>2077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2077</v>
      </c>
      <c r="Y71" s="107" t="s">
        <v>1251</v>
      </c>
      <c r="Z71" s="121">
        <v>0</v>
      </c>
      <c r="AA71" s="81" t="s">
        <v>2077</v>
      </c>
      <c r="AB71" s="81" t="s">
        <v>2077</v>
      </c>
      <c r="AC71" s="81" t="s">
        <v>2077</v>
      </c>
      <c r="AE71" s="90" t="s">
        <v>2178</v>
      </c>
      <c r="AF71" s="90"/>
      <c r="AG71" s="93" t="s">
        <v>2077</v>
      </c>
      <c r="AH71" s="93" t="s">
        <v>2077</v>
      </c>
      <c r="AI71" s="93" t="s">
        <v>2077</v>
      </c>
      <c r="AJ71" s="93" t="s">
        <v>2077</v>
      </c>
      <c r="AK71" s="93" t="s">
        <v>2077</v>
      </c>
      <c r="AL71" s="93" t="s">
        <v>2077</v>
      </c>
      <c r="AM71" s="93" t="s">
        <v>2077</v>
      </c>
      <c r="AN71" s="93" t="s">
        <v>2077</v>
      </c>
      <c r="AO71" s="93" t="s">
        <v>2077</v>
      </c>
      <c r="AP71" s="93" t="s">
        <v>2077</v>
      </c>
      <c r="AQ71" s="93" t="s">
        <v>2077</v>
      </c>
      <c r="AR71" s="93" t="s">
        <v>2077</v>
      </c>
      <c r="AS71" s="93" t="s">
        <v>2077</v>
      </c>
      <c r="AT71" s="93" t="s">
        <v>2077</v>
      </c>
      <c r="AU71" s="93" t="s">
        <v>2077</v>
      </c>
      <c r="AV71" s="93" t="s">
        <v>2077</v>
      </c>
      <c r="AW71" s="93" t="s">
        <v>2077</v>
      </c>
      <c r="AX71" s="93" t="s">
        <v>2077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2077</v>
      </c>
      <c r="D72" s="370"/>
      <c r="E72" s="127"/>
      <c r="F72" s="125"/>
      <c r="G72" s="295" t="s">
        <v>2077</v>
      </c>
      <c r="H72" s="295" t="s">
        <v>2077</v>
      </c>
      <c r="I72" s="100"/>
      <c r="J72" s="101"/>
      <c r="K72" s="102"/>
      <c r="L72" s="103"/>
      <c r="M72" s="103"/>
      <c r="N72" s="103"/>
      <c r="O72" s="431" t="s">
        <v>2077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2077</v>
      </c>
      <c r="Y72" s="107" t="s">
        <v>1251</v>
      </c>
      <c r="Z72" s="121">
        <v>0</v>
      </c>
      <c r="AA72" s="81" t="s">
        <v>2077</v>
      </c>
      <c r="AB72" s="81" t="s">
        <v>2077</v>
      </c>
      <c r="AC72" s="81" t="s">
        <v>2077</v>
      </c>
      <c r="AE72" s="90" t="s">
        <v>2178</v>
      </c>
      <c r="AF72" s="90"/>
      <c r="AG72" s="93" t="s">
        <v>2077</v>
      </c>
      <c r="AH72" s="93" t="s">
        <v>2077</v>
      </c>
      <c r="AI72" s="93" t="s">
        <v>2077</v>
      </c>
      <c r="AJ72" s="93" t="s">
        <v>2077</v>
      </c>
      <c r="AK72" s="93" t="s">
        <v>2077</v>
      </c>
      <c r="AL72" s="93" t="s">
        <v>2077</v>
      </c>
      <c r="AM72" s="93" t="s">
        <v>2077</v>
      </c>
      <c r="AN72" s="93" t="s">
        <v>2077</v>
      </c>
      <c r="AO72" s="93" t="s">
        <v>2077</v>
      </c>
      <c r="AP72" s="93" t="s">
        <v>2077</v>
      </c>
      <c r="AQ72" s="93" t="s">
        <v>2077</v>
      </c>
      <c r="AR72" s="93" t="s">
        <v>2077</v>
      </c>
      <c r="AS72" s="93" t="s">
        <v>2077</v>
      </c>
      <c r="AT72" s="93" t="s">
        <v>2077</v>
      </c>
      <c r="AU72" s="93" t="s">
        <v>2077</v>
      </c>
      <c r="AV72" s="93" t="s">
        <v>2077</v>
      </c>
      <c r="AW72" s="93" t="s">
        <v>2077</v>
      </c>
      <c r="AX72" s="93" t="s">
        <v>2077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2077</v>
      </c>
      <c r="D73" s="370"/>
      <c r="E73" s="127"/>
      <c r="F73" s="125"/>
      <c r="G73" s="295" t="s">
        <v>2077</v>
      </c>
      <c r="H73" s="295" t="s">
        <v>2077</v>
      </c>
      <c r="I73" s="100"/>
      <c r="J73" s="101"/>
      <c r="K73" s="102"/>
      <c r="L73" s="103"/>
      <c r="M73" s="103"/>
      <c r="N73" s="103"/>
      <c r="O73" s="431" t="s">
        <v>2077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2077</v>
      </c>
      <c r="Y73" s="107" t="s">
        <v>1251</v>
      </c>
      <c r="Z73" s="121">
        <v>0</v>
      </c>
      <c r="AA73" s="81" t="s">
        <v>2077</v>
      </c>
      <c r="AB73" s="81" t="s">
        <v>2077</v>
      </c>
      <c r="AC73" s="81" t="s">
        <v>2077</v>
      </c>
      <c r="AE73" s="90" t="s">
        <v>2178</v>
      </c>
      <c r="AF73" s="90"/>
      <c r="AG73" s="93" t="s">
        <v>2077</v>
      </c>
      <c r="AH73" s="93" t="s">
        <v>2077</v>
      </c>
      <c r="AI73" s="93" t="s">
        <v>2077</v>
      </c>
      <c r="AJ73" s="93" t="s">
        <v>2077</v>
      </c>
      <c r="AK73" s="93" t="s">
        <v>2077</v>
      </c>
      <c r="AL73" s="93" t="s">
        <v>2077</v>
      </c>
      <c r="AM73" s="93" t="s">
        <v>2077</v>
      </c>
      <c r="AN73" s="93" t="s">
        <v>2077</v>
      </c>
      <c r="AO73" s="93" t="s">
        <v>2077</v>
      </c>
      <c r="AP73" s="93" t="s">
        <v>2077</v>
      </c>
      <c r="AQ73" s="93" t="s">
        <v>2077</v>
      </c>
      <c r="AR73" s="93" t="s">
        <v>2077</v>
      </c>
      <c r="AS73" s="93" t="s">
        <v>2077</v>
      </c>
      <c r="AT73" s="93" t="s">
        <v>2077</v>
      </c>
      <c r="AU73" s="93" t="s">
        <v>2077</v>
      </c>
      <c r="AV73" s="93" t="s">
        <v>2077</v>
      </c>
      <c r="AW73" s="93" t="s">
        <v>2077</v>
      </c>
      <c r="AX73" s="93" t="s">
        <v>2077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2077</v>
      </c>
      <c r="D74" s="370"/>
      <c r="E74" s="127"/>
      <c r="F74" s="125"/>
      <c r="G74" s="295" t="s">
        <v>2077</v>
      </c>
      <c r="H74" s="295" t="s">
        <v>2077</v>
      </c>
      <c r="I74" s="100"/>
      <c r="J74" s="101"/>
      <c r="K74" s="102"/>
      <c r="L74" s="103"/>
      <c r="M74" s="103"/>
      <c r="N74" s="103"/>
      <c r="O74" s="431" t="s">
        <v>2077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2077</v>
      </c>
      <c r="Y74" s="107" t="s">
        <v>1251</v>
      </c>
      <c r="Z74" s="121">
        <v>0</v>
      </c>
      <c r="AA74" s="81" t="s">
        <v>2077</v>
      </c>
      <c r="AB74" s="81" t="s">
        <v>2077</v>
      </c>
      <c r="AC74" s="81" t="s">
        <v>2077</v>
      </c>
      <c r="AE74" s="90" t="s">
        <v>2178</v>
      </c>
      <c r="AF74" s="90"/>
      <c r="AG74" s="93" t="s">
        <v>2077</v>
      </c>
      <c r="AH74" s="93" t="s">
        <v>2077</v>
      </c>
      <c r="AI74" s="93" t="s">
        <v>2077</v>
      </c>
      <c r="AJ74" s="93" t="s">
        <v>2077</v>
      </c>
      <c r="AK74" s="93" t="s">
        <v>2077</v>
      </c>
      <c r="AL74" s="93" t="s">
        <v>2077</v>
      </c>
      <c r="AM74" s="93" t="s">
        <v>2077</v>
      </c>
      <c r="AN74" s="93" t="s">
        <v>2077</v>
      </c>
      <c r="AO74" s="93" t="s">
        <v>2077</v>
      </c>
      <c r="AP74" s="93" t="s">
        <v>2077</v>
      </c>
      <c r="AQ74" s="93" t="s">
        <v>2077</v>
      </c>
      <c r="AR74" s="93" t="s">
        <v>2077</v>
      </c>
      <c r="AS74" s="93" t="s">
        <v>2077</v>
      </c>
      <c r="AT74" s="93" t="s">
        <v>2077</v>
      </c>
      <c r="AU74" s="93" t="s">
        <v>2077</v>
      </c>
      <c r="AV74" s="93" t="s">
        <v>2077</v>
      </c>
      <c r="AW74" s="93" t="s">
        <v>2077</v>
      </c>
      <c r="AX74" s="93" t="s">
        <v>2077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2077</v>
      </c>
      <c r="D75" s="370"/>
      <c r="E75" s="127"/>
      <c r="F75" s="125"/>
      <c r="G75" s="295" t="s">
        <v>2077</v>
      </c>
      <c r="H75" s="295" t="s">
        <v>2077</v>
      </c>
      <c r="I75" s="100"/>
      <c r="J75" s="101"/>
      <c r="K75" s="102"/>
      <c r="L75" s="103"/>
      <c r="M75" s="103"/>
      <c r="N75" s="103"/>
      <c r="O75" s="431" t="s">
        <v>2077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2077</v>
      </c>
      <c r="Y75" s="107" t="s">
        <v>1251</v>
      </c>
      <c r="Z75" s="121">
        <v>0</v>
      </c>
      <c r="AA75" s="81" t="s">
        <v>2077</v>
      </c>
      <c r="AB75" s="81" t="s">
        <v>2077</v>
      </c>
      <c r="AC75" s="81" t="s">
        <v>2077</v>
      </c>
      <c r="AE75" s="90" t="s">
        <v>2178</v>
      </c>
      <c r="AF75" s="90"/>
      <c r="AG75" s="93" t="s">
        <v>2077</v>
      </c>
      <c r="AH75" s="93" t="s">
        <v>2077</v>
      </c>
      <c r="AI75" s="93" t="s">
        <v>2077</v>
      </c>
      <c r="AJ75" s="93" t="s">
        <v>2077</v>
      </c>
      <c r="AK75" s="93" t="s">
        <v>2077</v>
      </c>
      <c r="AL75" s="93" t="s">
        <v>2077</v>
      </c>
      <c r="AM75" s="93" t="s">
        <v>2077</v>
      </c>
      <c r="AN75" s="93" t="s">
        <v>2077</v>
      </c>
      <c r="AO75" s="93" t="s">
        <v>2077</v>
      </c>
      <c r="AP75" s="93" t="s">
        <v>2077</v>
      </c>
      <c r="AQ75" s="93" t="s">
        <v>2077</v>
      </c>
      <c r="AR75" s="93" t="s">
        <v>2077</v>
      </c>
      <c r="AS75" s="93" t="s">
        <v>2077</v>
      </c>
      <c r="AT75" s="93" t="s">
        <v>2077</v>
      </c>
      <c r="AU75" s="93" t="s">
        <v>2077</v>
      </c>
      <c r="AV75" s="93" t="s">
        <v>2077</v>
      </c>
      <c r="AW75" s="93" t="s">
        <v>2077</v>
      </c>
      <c r="AX75" s="93" t="s">
        <v>2077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2077</v>
      </c>
      <c r="D76" s="370"/>
      <c r="E76" s="127"/>
      <c r="F76" s="125"/>
      <c r="G76" s="295" t="s">
        <v>2077</v>
      </c>
      <c r="H76" s="295" t="s">
        <v>2077</v>
      </c>
      <c r="I76" s="100"/>
      <c r="J76" s="101"/>
      <c r="K76" s="102"/>
      <c r="L76" s="103"/>
      <c r="M76" s="103"/>
      <c r="N76" s="103"/>
      <c r="O76" s="431" t="s">
        <v>2077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2077</v>
      </c>
      <c r="Y76" s="107" t="s">
        <v>1251</v>
      </c>
      <c r="Z76" s="121">
        <v>0</v>
      </c>
      <c r="AA76" s="81" t="s">
        <v>2077</v>
      </c>
      <c r="AB76" s="81" t="s">
        <v>2077</v>
      </c>
      <c r="AC76" s="81" t="s">
        <v>2077</v>
      </c>
      <c r="AE76" s="90" t="s">
        <v>2178</v>
      </c>
      <c r="AF76" s="90"/>
      <c r="AG76" s="93" t="s">
        <v>2077</v>
      </c>
      <c r="AH76" s="93" t="s">
        <v>2077</v>
      </c>
      <c r="AI76" s="93" t="s">
        <v>2077</v>
      </c>
      <c r="AJ76" s="93" t="s">
        <v>2077</v>
      </c>
      <c r="AK76" s="93" t="s">
        <v>2077</v>
      </c>
      <c r="AL76" s="93" t="s">
        <v>2077</v>
      </c>
      <c r="AM76" s="93" t="s">
        <v>2077</v>
      </c>
      <c r="AN76" s="93" t="s">
        <v>2077</v>
      </c>
      <c r="AO76" s="93" t="s">
        <v>2077</v>
      </c>
      <c r="AP76" s="93" t="s">
        <v>2077</v>
      </c>
      <c r="AQ76" s="93" t="s">
        <v>2077</v>
      </c>
      <c r="AR76" s="93" t="s">
        <v>2077</v>
      </c>
      <c r="AS76" s="93" t="s">
        <v>2077</v>
      </c>
      <c r="AT76" s="93" t="s">
        <v>2077</v>
      </c>
      <c r="AU76" s="93" t="s">
        <v>2077</v>
      </c>
      <c r="AV76" s="93" t="s">
        <v>2077</v>
      </c>
      <c r="AW76" s="93" t="s">
        <v>2077</v>
      </c>
      <c r="AX76" s="93" t="s">
        <v>2077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561</v>
      </c>
      <c r="D77" s="370"/>
      <c r="E77" s="281"/>
      <c r="F77" s="282"/>
      <c r="G77" s="282"/>
      <c r="H77" s="411" t="s">
        <v>1518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561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8" t="s">
        <v>1993</v>
      </c>
      <c r="F81" s="1078" t="s">
        <v>372</v>
      </c>
      <c r="G81" s="1078" t="s">
        <v>373</v>
      </c>
      <c r="H81" s="1078" t="s">
        <v>374</v>
      </c>
      <c r="I81" s="1078" t="s">
        <v>375</v>
      </c>
      <c r="J81" s="1078" t="s">
        <v>376</v>
      </c>
      <c r="K81" s="1078" t="s">
        <v>2018</v>
      </c>
      <c r="L81" s="77" t="s">
        <v>1796</v>
      </c>
      <c r="M81" s="83"/>
      <c r="N81" s="83"/>
      <c r="O81" s="78"/>
      <c r="P81" s="342"/>
      <c r="Q81" s="77" t="s">
        <v>1106</v>
      </c>
      <c r="R81" s="78"/>
      <c r="S81" s="1078" t="s">
        <v>1107</v>
      </c>
      <c r="T81" s="342"/>
      <c r="U81" s="1078" t="s">
        <v>977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9"/>
      <c r="F82" s="1079"/>
      <c r="G82" s="1079"/>
      <c r="H82" s="1079"/>
      <c r="I82" s="1079"/>
      <c r="J82" s="1079"/>
      <c r="K82" s="1079"/>
      <c r="L82" s="38" t="s">
        <v>736</v>
      </c>
      <c r="M82" s="38" t="s">
        <v>1236</v>
      </c>
      <c r="N82" s="38" t="s">
        <v>737</v>
      </c>
      <c r="O82" s="38" t="s">
        <v>977</v>
      </c>
      <c r="P82" s="342"/>
      <c r="Q82" s="38" t="s">
        <v>736</v>
      </c>
      <c r="R82" s="38" t="s">
        <v>1236</v>
      </c>
      <c r="S82" s="1079"/>
      <c r="T82" s="342"/>
      <c r="U82" s="1079"/>
      <c r="V82" s="281"/>
      <c r="Y82" s="81"/>
      <c r="BA82" s="81" t="s">
        <v>440</v>
      </c>
      <c r="BB82" s="81" t="s">
        <v>440</v>
      </c>
      <c r="BC82" s="81" t="s">
        <v>1611</v>
      </c>
      <c r="BD82" s="81" t="s">
        <v>1611</v>
      </c>
      <c r="BE82" s="81" t="s">
        <v>1258</v>
      </c>
      <c r="BF82" s="81" t="s">
        <v>1260</v>
      </c>
      <c r="BG82" s="81" t="s">
        <v>1260</v>
      </c>
      <c r="BH82" s="81" t="s">
        <v>1260</v>
      </c>
      <c r="BI82" s="81" t="s">
        <v>1305</v>
      </c>
      <c r="BJ82" s="81" t="s">
        <v>852</v>
      </c>
      <c r="BK82" s="81" t="s">
        <v>839</v>
      </c>
      <c r="BL82" s="81" t="s">
        <v>1208</v>
      </c>
      <c r="BM82" s="81" t="s">
        <v>840</v>
      </c>
      <c r="BN82" s="81" t="s">
        <v>840</v>
      </c>
      <c r="BO82" s="81" t="s">
        <v>840</v>
      </c>
      <c r="BP82" s="81" t="s">
        <v>779</v>
      </c>
      <c r="BQ82" s="81" t="s">
        <v>1204</v>
      </c>
      <c r="BR82" s="81" t="s">
        <v>842</v>
      </c>
      <c r="BS82" s="81" t="s">
        <v>1256</v>
      </c>
      <c r="BT82" s="81" t="s">
        <v>1256</v>
      </c>
      <c r="BU82" s="81" t="s">
        <v>653</v>
      </c>
      <c r="BV82" s="81"/>
      <c r="BW82" s="81" t="s">
        <v>439</v>
      </c>
      <c r="BX82" s="81" t="s">
        <v>843</v>
      </c>
      <c r="BY82" s="81" t="s">
        <v>1531</v>
      </c>
      <c r="BZ82" s="81"/>
    </row>
    <row r="83" spans="1:78" s="2" customFormat="1" ht="11.45" hidden="1" customHeight="1" x14ac:dyDescent="0.2">
      <c r="A83" s="92" t="s">
        <v>852</v>
      </c>
      <c r="B83" s="370"/>
      <c r="C83" s="370"/>
      <c r="D83" s="370"/>
      <c r="E83" s="1078"/>
      <c r="F83" s="1078"/>
      <c r="G83" s="1078"/>
      <c r="H83" s="1078"/>
      <c r="I83" s="1078"/>
      <c r="J83" s="1078"/>
      <c r="K83" s="1078"/>
      <c r="L83" s="77"/>
      <c r="M83" s="83"/>
      <c r="N83" s="83"/>
      <c r="O83" s="78"/>
      <c r="P83" s="342"/>
      <c r="Q83" s="77"/>
      <c r="R83" s="78"/>
      <c r="S83" s="1078"/>
      <c r="T83" s="342"/>
      <c r="U83" s="1078"/>
      <c r="V83" s="281"/>
      <c r="Y83" s="81"/>
      <c r="BE83" s="2" t="s">
        <v>721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852</v>
      </c>
      <c r="B84" s="370"/>
      <c r="C84" s="370"/>
      <c r="D84" s="370"/>
      <c r="E84" s="1079"/>
      <c r="F84" s="1079"/>
      <c r="G84" s="1079"/>
      <c r="H84" s="1079"/>
      <c r="I84" s="1079"/>
      <c r="J84" s="1079"/>
      <c r="K84" s="1079"/>
      <c r="L84" s="38"/>
      <c r="M84" s="38"/>
      <c r="N84" s="38"/>
      <c r="O84" s="38"/>
      <c r="P84" s="342"/>
      <c r="Q84" s="38"/>
      <c r="R84" s="38"/>
      <c r="S84" s="1079"/>
      <c r="T84" s="342"/>
      <c r="U84" s="1079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1563</v>
      </c>
      <c r="Y85" s="424" t="s">
        <v>781</v>
      </c>
      <c r="Z85" s="424" t="s">
        <v>1936</v>
      </c>
      <c r="AA85" s="424" t="s">
        <v>1666</v>
      </c>
      <c r="AB85" s="424" t="s">
        <v>1253</v>
      </c>
      <c r="AC85" s="424" t="s">
        <v>441</v>
      </c>
      <c r="AE85" s="424" t="s">
        <v>928</v>
      </c>
      <c r="AF85" s="92"/>
      <c r="AG85" s="428" t="s">
        <v>966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929</v>
      </c>
      <c r="BB85" s="403">
        <v>0.05</v>
      </c>
      <c r="BC85" s="81" t="s">
        <v>1938</v>
      </c>
      <c r="BD85" s="403">
        <v>0.05</v>
      </c>
      <c r="BE85" s="81" t="s">
        <v>721</v>
      </c>
      <c r="BF85" s="81" t="s">
        <v>1939</v>
      </c>
      <c r="BG85" s="81" t="s">
        <v>1939</v>
      </c>
      <c r="BH85" s="81" t="s">
        <v>1939</v>
      </c>
      <c r="BI85" s="81" t="s">
        <v>1404</v>
      </c>
      <c r="BJ85" s="81" t="s">
        <v>964</v>
      </c>
      <c r="BK85" s="81" t="s">
        <v>965</v>
      </c>
      <c r="BL85" s="81" t="s">
        <v>724</v>
      </c>
      <c r="BM85" s="81" t="s">
        <v>1253</v>
      </c>
      <c r="BN85" s="81" t="s">
        <v>441</v>
      </c>
      <c r="BO85" s="81" t="s">
        <v>725</v>
      </c>
      <c r="BP85" s="81" t="s">
        <v>727</v>
      </c>
      <c r="BQ85" s="81" t="s">
        <v>728</v>
      </c>
      <c r="BR85" s="81" t="s">
        <v>971</v>
      </c>
      <c r="BS85" s="81" t="s">
        <v>2019</v>
      </c>
      <c r="BT85" s="81" t="s">
        <v>2019</v>
      </c>
      <c r="BU85" s="81" t="s">
        <v>967</v>
      </c>
      <c r="BV85" s="81"/>
      <c r="BW85" s="81" t="s">
        <v>2020</v>
      </c>
      <c r="BX85" s="81" t="s">
        <v>1408</v>
      </c>
      <c r="BY85" s="81" t="s">
        <v>1407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1414</v>
      </c>
      <c r="F86" s="13" t="s">
        <v>1414</v>
      </c>
      <c r="G86" s="13"/>
      <c r="H86" s="13"/>
      <c r="I86" s="13"/>
      <c r="J86" s="86" t="s">
        <v>499</v>
      </c>
      <c r="K86" s="13" t="s">
        <v>1477</v>
      </c>
      <c r="L86" s="13" t="s">
        <v>1225</v>
      </c>
      <c r="M86" s="13" t="s">
        <v>1225</v>
      </c>
      <c r="N86" s="13" t="s">
        <v>1225</v>
      </c>
      <c r="O86" s="13" t="s">
        <v>1225</v>
      </c>
      <c r="P86" s="282"/>
      <c r="Q86" s="13" t="s">
        <v>1477</v>
      </c>
      <c r="R86" s="13" t="s">
        <v>1477</v>
      </c>
      <c r="S86" s="13" t="s">
        <v>1477</v>
      </c>
      <c r="T86" s="282"/>
      <c r="U86" s="13" t="s">
        <v>1477</v>
      </c>
      <c r="V86" s="281"/>
      <c r="X86" s="424"/>
      <c r="Y86" s="424" t="s">
        <v>1207</v>
      </c>
      <c r="Z86" s="424" t="s">
        <v>1937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75</v>
      </c>
      <c r="BB86" s="81" t="s">
        <v>1935</v>
      </c>
      <c r="BC86" s="81" t="s">
        <v>75</v>
      </c>
      <c r="BD86" s="81" t="s">
        <v>1935</v>
      </c>
      <c r="BE86" s="81" t="s">
        <v>1935</v>
      </c>
      <c r="BF86" s="81" t="s">
        <v>1940</v>
      </c>
      <c r="BG86" s="81" t="s">
        <v>963</v>
      </c>
      <c r="BH86" s="81" t="s">
        <v>1935</v>
      </c>
      <c r="BI86" s="81" t="s">
        <v>1935</v>
      </c>
      <c r="BJ86" s="81" t="s">
        <v>722</v>
      </c>
      <c r="BK86" s="81" t="s">
        <v>723</v>
      </c>
      <c r="BL86" s="81" t="s">
        <v>1935</v>
      </c>
      <c r="BM86" s="81"/>
      <c r="BN86" s="81" t="s">
        <v>726</v>
      </c>
      <c r="BO86" s="81" t="s">
        <v>1935</v>
      </c>
      <c r="BP86" s="81" t="s">
        <v>1935</v>
      </c>
      <c r="BQ86" s="81" t="s">
        <v>970</v>
      </c>
      <c r="BR86" s="81" t="s">
        <v>972</v>
      </c>
      <c r="BS86" s="81"/>
      <c r="BT86" s="81" t="s">
        <v>1405</v>
      </c>
      <c r="BU86" s="81" t="s">
        <v>939</v>
      </c>
      <c r="BV86" s="81"/>
      <c r="BW86" s="81" t="s">
        <v>968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562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562</v>
      </c>
      <c r="Y87" s="426"/>
      <c r="Z87" s="426"/>
      <c r="AA87" s="426"/>
      <c r="AB87" s="426"/>
      <c r="AC87" s="426"/>
      <c r="AE87" s="427"/>
      <c r="AF87" s="92"/>
      <c r="AG87" s="430" t="s">
        <v>2179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677</v>
      </c>
      <c r="D88" s="370"/>
      <c r="E88" s="413" t="s">
        <v>554</v>
      </c>
      <c r="F88" s="414">
        <v>0</v>
      </c>
      <c r="G88" s="295" t="s">
        <v>1255</v>
      </c>
      <c r="H88" s="295" t="s">
        <v>1653</v>
      </c>
      <c r="I88" s="415">
        <v>1</v>
      </c>
      <c r="J88" s="416">
        <v>1</v>
      </c>
      <c r="K88" s="102"/>
      <c r="L88" s="103"/>
      <c r="M88" s="103"/>
      <c r="N88" s="103"/>
      <c r="O88" s="431" t="s">
        <v>2077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677</v>
      </c>
      <c r="Y88" s="105" t="s">
        <v>319</v>
      </c>
      <c r="Z88" s="120">
        <v>0</v>
      </c>
      <c r="AA88" s="81" t="s">
        <v>1254</v>
      </c>
      <c r="AB88" s="81" t="s">
        <v>1254</v>
      </c>
      <c r="AC88" s="81" t="s">
        <v>852</v>
      </c>
      <c r="AE88" s="90" t="s">
        <v>2178</v>
      </c>
      <c r="AF88" s="90"/>
      <c r="AG88" s="93" t="s">
        <v>2077</v>
      </c>
      <c r="AH88" s="93" t="s">
        <v>2077</v>
      </c>
      <c r="AI88" s="93" t="s">
        <v>2077</v>
      </c>
      <c r="AJ88" s="93" t="s">
        <v>2077</v>
      </c>
      <c r="AK88" s="93" t="s">
        <v>2077</v>
      </c>
      <c r="AL88" s="93" t="s">
        <v>2077</v>
      </c>
      <c r="AM88" s="93" t="s">
        <v>2077</v>
      </c>
      <c r="AN88" s="93" t="s">
        <v>2077</v>
      </c>
      <c r="AO88" s="93" t="s">
        <v>2077</v>
      </c>
      <c r="AP88" s="93" t="s">
        <v>2077</v>
      </c>
      <c r="AQ88" s="93" t="s">
        <v>2077</v>
      </c>
      <c r="AR88" s="93" t="s">
        <v>2077</v>
      </c>
      <c r="AS88" s="93" t="s">
        <v>2077</v>
      </c>
      <c r="AT88" s="93" t="s">
        <v>2077</v>
      </c>
      <c r="AU88" s="93" t="s">
        <v>2077</v>
      </c>
      <c r="AV88" s="93" t="s">
        <v>2077</v>
      </c>
      <c r="AW88" s="93" t="s">
        <v>2077</v>
      </c>
      <c r="AX88" s="93" t="s">
        <v>2077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2077</v>
      </c>
      <c r="D89" s="370"/>
      <c r="E89" s="127"/>
      <c r="F89" s="125"/>
      <c r="G89" s="295" t="s">
        <v>2077</v>
      </c>
      <c r="H89" s="295" t="s">
        <v>2077</v>
      </c>
      <c r="I89" s="100"/>
      <c r="J89" s="101"/>
      <c r="K89" s="102"/>
      <c r="L89" s="103"/>
      <c r="M89" s="103"/>
      <c r="N89" s="103"/>
      <c r="O89" s="431" t="s">
        <v>2077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2077</v>
      </c>
      <c r="Y89" s="107" t="s">
        <v>1251</v>
      </c>
      <c r="Z89" s="121">
        <v>0</v>
      </c>
      <c r="AA89" s="81" t="s">
        <v>2077</v>
      </c>
      <c r="AB89" s="81" t="s">
        <v>2077</v>
      </c>
      <c r="AC89" s="81" t="s">
        <v>2077</v>
      </c>
      <c r="AE89" s="90" t="s">
        <v>2178</v>
      </c>
      <c r="AF89" s="90"/>
      <c r="AG89" s="93" t="s">
        <v>2077</v>
      </c>
      <c r="AH89" s="93" t="s">
        <v>2077</v>
      </c>
      <c r="AI89" s="93" t="s">
        <v>2077</v>
      </c>
      <c r="AJ89" s="93" t="s">
        <v>2077</v>
      </c>
      <c r="AK89" s="93" t="s">
        <v>2077</v>
      </c>
      <c r="AL89" s="93" t="s">
        <v>2077</v>
      </c>
      <c r="AM89" s="93" t="s">
        <v>2077</v>
      </c>
      <c r="AN89" s="93" t="s">
        <v>2077</v>
      </c>
      <c r="AO89" s="93" t="s">
        <v>2077</v>
      </c>
      <c r="AP89" s="93" t="s">
        <v>2077</v>
      </c>
      <c r="AQ89" s="93" t="s">
        <v>2077</v>
      </c>
      <c r="AR89" s="93" t="s">
        <v>2077</v>
      </c>
      <c r="AS89" s="93" t="s">
        <v>2077</v>
      </c>
      <c r="AT89" s="93" t="s">
        <v>2077</v>
      </c>
      <c r="AU89" s="93" t="s">
        <v>2077</v>
      </c>
      <c r="AV89" s="93" t="s">
        <v>2077</v>
      </c>
      <c r="AW89" s="93" t="s">
        <v>2077</v>
      </c>
      <c r="AX89" s="93" t="s">
        <v>2077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2077</v>
      </c>
      <c r="D90" s="370"/>
      <c r="E90" s="127"/>
      <c r="F90" s="125"/>
      <c r="G90" s="295" t="s">
        <v>2077</v>
      </c>
      <c r="H90" s="295" t="s">
        <v>2077</v>
      </c>
      <c r="I90" s="100"/>
      <c r="J90" s="101"/>
      <c r="K90" s="102"/>
      <c r="L90" s="103"/>
      <c r="M90" s="103"/>
      <c r="N90" s="103"/>
      <c r="O90" s="431" t="s">
        <v>2077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2077</v>
      </c>
      <c r="Y90" s="107" t="s">
        <v>1251</v>
      </c>
      <c r="Z90" s="121">
        <v>0</v>
      </c>
      <c r="AA90" s="81" t="s">
        <v>2077</v>
      </c>
      <c r="AB90" s="81" t="s">
        <v>2077</v>
      </c>
      <c r="AC90" s="81" t="s">
        <v>2077</v>
      </c>
      <c r="AE90" s="90" t="s">
        <v>2178</v>
      </c>
      <c r="AF90" s="90"/>
      <c r="AG90" s="93" t="s">
        <v>2077</v>
      </c>
      <c r="AH90" s="93" t="s">
        <v>2077</v>
      </c>
      <c r="AI90" s="93" t="s">
        <v>2077</v>
      </c>
      <c r="AJ90" s="93" t="s">
        <v>2077</v>
      </c>
      <c r="AK90" s="93" t="s">
        <v>2077</v>
      </c>
      <c r="AL90" s="93" t="s">
        <v>2077</v>
      </c>
      <c r="AM90" s="93" t="s">
        <v>2077</v>
      </c>
      <c r="AN90" s="93" t="s">
        <v>2077</v>
      </c>
      <c r="AO90" s="93" t="s">
        <v>2077</v>
      </c>
      <c r="AP90" s="93" t="s">
        <v>2077</v>
      </c>
      <c r="AQ90" s="93" t="s">
        <v>2077</v>
      </c>
      <c r="AR90" s="93" t="s">
        <v>2077</v>
      </c>
      <c r="AS90" s="93" t="s">
        <v>2077</v>
      </c>
      <c r="AT90" s="93" t="s">
        <v>2077</v>
      </c>
      <c r="AU90" s="93" t="s">
        <v>2077</v>
      </c>
      <c r="AV90" s="93" t="s">
        <v>2077</v>
      </c>
      <c r="AW90" s="93" t="s">
        <v>2077</v>
      </c>
      <c r="AX90" s="93" t="s">
        <v>2077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2077</v>
      </c>
      <c r="D91" s="370"/>
      <c r="E91" s="127"/>
      <c r="F91" s="125"/>
      <c r="G91" s="295" t="s">
        <v>2077</v>
      </c>
      <c r="H91" s="295" t="s">
        <v>2077</v>
      </c>
      <c r="I91" s="100"/>
      <c r="J91" s="101"/>
      <c r="K91" s="102"/>
      <c r="L91" s="103"/>
      <c r="M91" s="103"/>
      <c r="N91" s="103"/>
      <c r="O91" s="431" t="s">
        <v>2077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2077</v>
      </c>
      <c r="Y91" s="107" t="s">
        <v>1251</v>
      </c>
      <c r="Z91" s="121">
        <v>0</v>
      </c>
      <c r="AA91" s="81" t="s">
        <v>2077</v>
      </c>
      <c r="AB91" s="81" t="s">
        <v>2077</v>
      </c>
      <c r="AC91" s="81" t="s">
        <v>2077</v>
      </c>
      <c r="AE91" s="90" t="s">
        <v>2178</v>
      </c>
      <c r="AF91" s="90"/>
      <c r="AG91" s="93" t="s">
        <v>2077</v>
      </c>
      <c r="AH91" s="93" t="s">
        <v>2077</v>
      </c>
      <c r="AI91" s="93" t="s">
        <v>2077</v>
      </c>
      <c r="AJ91" s="93" t="s">
        <v>2077</v>
      </c>
      <c r="AK91" s="93" t="s">
        <v>2077</v>
      </c>
      <c r="AL91" s="93" t="s">
        <v>2077</v>
      </c>
      <c r="AM91" s="93" t="s">
        <v>2077</v>
      </c>
      <c r="AN91" s="93" t="s">
        <v>2077</v>
      </c>
      <c r="AO91" s="93" t="s">
        <v>2077</v>
      </c>
      <c r="AP91" s="93" t="s">
        <v>2077</v>
      </c>
      <c r="AQ91" s="93" t="s">
        <v>2077</v>
      </c>
      <c r="AR91" s="93" t="s">
        <v>2077</v>
      </c>
      <c r="AS91" s="93" t="s">
        <v>2077</v>
      </c>
      <c r="AT91" s="93" t="s">
        <v>2077</v>
      </c>
      <c r="AU91" s="93" t="s">
        <v>2077</v>
      </c>
      <c r="AV91" s="93" t="s">
        <v>2077</v>
      </c>
      <c r="AW91" s="93" t="s">
        <v>2077</v>
      </c>
      <c r="AX91" s="93" t="s">
        <v>2077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2077</v>
      </c>
      <c r="D92" s="370"/>
      <c r="E92" s="127"/>
      <c r="F92" s="125"/>
      <c r="G92" s="295" t="s">
        <v>2077</v>
      </c>
      <c r="H92" s="295" t="s">
        <v>2077</v>
      </c>
      <c r="I92" s="100"/>
      <c r="J92" s="101"/>
      <c r="K92" s="102"/>
      <c r="L92" s="103"/>
      <c r="M92" s="103"/>
      <c r="N92" s="103"/>
      <c r="O92" s="431" t="s">
        <v>2077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2077</v>
      </c>
      <c r="Y92" s="107" t="s">
        <v>1251</v>
      </c>
      <c r="Z92" s="121">
        <v>0</v>
      </c>
      <c r="AA92" s="81" t="s">
        <v>2077</v>
      </c>
      <c r="AB92" s="81" t="s">
        <v>2077</v>
      </c>
      <c r="AC92" s="81" t="s">
        <v>2077</v>
      </c>
      <c r="AE92" s="90" t="s">
        <v>2178</v>
      </c>
      <c r="AF92" s="90"/>
      <c r="AG92" s="93" t="s">
        <v>2077</v>
      </c>
      <c r="AH92" s="93" t="s">
        <v>2077</v>
      </c>
      <c r="AI92" s="93" t="s">
        <v>2077</v>
      </c>
      <c r="AJ92" s="93" t="s">
        <v>2077</v>
      </c>
      <c r="AK92" s="93" t="s">
        <v>2077</v>
      </c>
      <c r="AL92" s="93" t="s">
        <v>2077</v>
      </c>
      <c r="AM92" s="93" t="s">
        <v>2077</v>
      </c>
      <c r="AN92" s="93" t="s">
        <v>2077</v>
      </c>
      <c r="AO92" s="93" t="s">
        <v>2077</v>
      </c>
      <c r="AP92" s="93" t="s">
        <v>2077</v>
      </c>
      <c r="AQ92" s="93" t="s">
        <v>2077</v>
      </c>
      <c r="AR92" s="93" t="s">
        <v>2077</v>
      </c>
      <c r="AS92" s="93" t="s">
        <v>2077</v>
      </c>
      <c r="AT92" s="93" t="s">
        <v>2077</v>
      </c>
      <c r="AU92" s="93" t="s">
        <v>2077</v>
      </c>
      <c r="AV92" s="93" t="s">
        <v>2077</v>
      </c>
      <c r="AW92" s="93" t="s">
        <v>2077</v>
      </c>
      <c r="AX92" s="93" t="s">
        <v>2077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2077</v>
      </c>
      <c r="D93" s="370"/>
      <c r="E93" s="127"/>
      <c r="F93" s="125"/>
      <c r="G93" s="295" t="s">
        <v>2077</v>
      </c>
      <c r="H93" s="295" t="s">
        <v>2077</v>
      </c>
      <c r="I93" s="100"/>
      <c r="J93" s="101"/>
      <c r="K93" s="102"/>
      <c r="L93" s="103"/>
      <c r="M93" s="103"/>
      <c r="N93" s="103"/>
      <c r="O93" s="431" t="s">
        <v>2077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2077</v>
      </c>
      <c r="Y93" s="107" t="s">
        <v>1251</v>
      </c>
      <c r="Z93" s="121">
        <v>0</v>
      </c>
      <c r="AA93" s="81" t="s">
        <v>2077</v>
      </c>
      <c r="AB93" s="81" t="s">
        <v>2077</v>
      </c>
      <c r="AC93" s="81" t="s">
        <v>2077</v>
      </c>
      <c r="AE93" s="90" t="s">
        <v>2178</v>
      </c>
      <c r="AF93" s="90"/>
      <c r="AG93" s="93" t="s">
        <v>2077</v>
      </c>
      <c r="AH93" s="93" t="s">
        <v>2077</v>
      </c>
      <c r="AI93" s="93" t="s">
        <v>2077</v>
      </c>
      <c r="AJ93" s="93" t="s">
        <v>2077</v>
      </c>
      <c r="AK93" s="93" t="s">
        <v>2077</v>
      </c>
      <c r="AL93" s="93" t="s">
        <v>2077</v>
      </c>
      <c r="AM93" s="93" t="s">
        <v>2077</v>
      </c>
      <c r="AN93" s="93" t="s">
        <v>2077</v>
      </c>
      <c r="AO93" s="93" t="s">
        <v>2077</v>
      </c>
      <c r="AP93" s="93" t="s">
        <v>2077</v>
      </c>
      <c r="AQ93" s="93" t="s">
        <v>2077</v>
      </c>
      <c r="AR93" s="93" t="s">
        <v>2077</v>
      </c>
      <c r="AS93" s="93" t="s">
        <v>2077</v>
      </c>
      <c r="AT93" s="93" t="s">
        <v>2077</v>
      </c>
      <c r="AU93" s="93" t="s">
        <v>2077</v>
      </c>
      <c r="AV93" s="93" t="s">
        <v>2077</v>
      </c>
      <c r="AW93" s="93" t="s">
        <v>2077</v>
      </c>
      <c r="AX93" s="93" t="s">
        <v>2077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2077</v>
      </c>
      <c r="D94" s="370"/>
      <c r="E94" s="127"/>
      <c r="F94" s="125"/>
      <c r="G94" s="295" t="s">
        <v>2077</v>
      </c>
      <c r="H94" s="295" t="s">
        <v>2077</v>
      </c>
      <c r="I94" s="100"/>
      <c r="J94" s="101"/>
      <c r="K94" s="102"/>
      <c r="L94" s="103"/>
      <c r="M94" s="103"/>
      <c r="N94" s="103"/>
      <c r="O94" s="431" t="s">
        <v>2077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2077</v>
      </c>
      <c r="Y94" s="107" t="s">
        <v>1251</v>
      </c>
      <c r="Z94" s="121">
        <v>0</v>
      </c>
      <c r="AA94" s="81" t="s">
        <v>2077</v>
      </c>
      <c r="AB94" s="81" t="s">
        <v>2077</v>
      </c>
      <c r="AC94" s="81" t="s">
        <v>2077</v>
      </c>
      <c r="AE94" s="90" t="s">
        <v>2178</v>
      </c>
      <c r="AF94" s="90"/>
      <c r="AG94" s="93" t="s">
        <v>2077</v>
      </c>
      <c r="AH94" s="93" t="s">
        <v>2077</v>
      </c>
      <c r="AI94" s="93" t="s">
        <v>2077</v>
      </c>
      <c r="AJ94" s="93" t="s">
        <v>2077</v>
      </c>
      <c r="AK94" s="93" t="s">
        <v>2077</v>
      </c>
      <c r="AL94" s="93" t="s">
        <v>2077</v>
      </c>
      <c r="AM94" s="93" t="s">
        <v>2077</v>
      </c>
      <c r="AN94" s="93" t="s">
        <v>2077</v>
      </c>
      <c r="AO94" s="93" t="s">
        <v>2077</v>
      </c>
      <c r="AP94" s="93" t="s">
        <v>2077</v>
      </c>
      <c r="AQ94" s="93" t="s">
        <v>2077</v>
      </c>
      <c r="AR94" s="93" t="s">
        <v>2077</v>
      </c>
      <c r="AS94" s="93" t="s">
        <v>2077</v>
      </c>
      <c r="AT94" s="93" t="s">
        <v>2077</v>
      </c>
      <c r="AU94" s="93" t="s">
        <v>2077</v>
      </c>
      <c r="AV94" s="93" t="s">
        <v>2077</v>
      </c>
      <c r="AW94" s="93" t="s">
        <v>2077</v>
      </c>
      <c r="AX94" s="93" t="s">
        <v>2077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2077</v>
      </c>
      <c r="D95" s="370"/>
      <c r="E95" s="127"/>
      <c r="F95" s="125"/>
      <c r="G95" s="295" t="s">
        <v>2077</v>
      </c>
      <c r="H95" s="295" t="s">
        <v>2077</v>
      </c>
      <c r="I95" s="100"/>
      <c r="J95" s="101"/>
      <c r="K95" s="102"/>
      <c r="L95" s="103"/>
      <c r="M95" s="103"/>
      <c r="N95" s="103"/>
      <c r="O95" s="431" t="s">
        <v>2077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2077</v>
      </c>
      <c r="Y95" s="107" t="s">
        <v>1251</v>
      </c>
      <c r="Z95" s="121">
        <v>0</v>
      </c>
      <c r="AA95" s="81" t="s">
        <v>2077</v>
      </c>
      <c r="AB95" s="81" t="s">
        <v>2077</v>
      </c>
      <c r="AC95" s="81" t="s">
        <v>2077</v>
      </c>
      <c r="AE95" s="90" t="s">
        <v>2178</v>
      </c>
      <c r="AF95" s="90"/>
      <c r="AG95" s="93" t="s">
        <v>2077</v>
      </c>
      <c r="AH95" s="93" t="s">
        <v>2077</v>
      </c>
      <c r="AI95" s="93" t="s">
        <v>2077</v>
      </c>
      <c r="AJ95" s="93" t="s">
        <v>2077</v>
      </c>
      <c r="AK95" s="93" t="s">
        <v>2077</v>
      </c>
      <c r="AL95" s="93" t="s">
        <v>2077</v>
      </c>
      <c r="AM95" s="93" t="s">
        <v>2077</v>
      </c>
      <c r="AN95" s="93" t="s">
        <v>2077</v>
      </c>
      <c r="AO95" s="93" t="s">
        <v>2077</v>
      </c>
      <c r="AP95" s="93" t="s">
        <v>2077</v>
      </c>
      <c r="AQ95" s="93" t="s">
        <v>2077</v>
      </c>
      <c r="AR95" s="93" t="s">
        <v>2077</v>
      </c>
      <c r="AS95" s="93" t="s">
        <v>2077</v>
      </c>
      <c r="AT95" s="93" t="s">
        <v>2077</v>
      </c>
      <c r="AU95" s="93" t="s">
        <v>2077</v>
      </c>
      <c r="AV95" s="93" t="s">
        <v>2077</v>
      </c>
      <c r="AW95" s="93" t="s">
        <v>2077</v>
      </c>
      <c r="AX95" s="93" t="s">
        <v>2077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2077</v>
      </c>
      <c r="D96" s="370"/>
      <c r="E96" s="127"/>
      <c r="F96" s="125"/>
      <c r="G96" s="295" t="s">
        <v>2077</v>
      </c>
      <c r="H96" s="295" t="s">
        <v>2077</v>
      </c>
      <c r="I96" s="100"/>
      <c r="J96" s="101"/>
      <c r="K96" s="102"/>
      <c r="L96" s="103"/>
      <c r="M96" s="103"/>
      <c r="N96" s="103"/>
      <c r="O96" s="431" t="s">
        <v>2077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2077</v>
      </c>
      <c r="Y96" s="107" t="s">
        <v>1251</v>
      </c>
      <c r="Z96" s="121">
        <v>0</v>
      </c>
      <c r="AA96" s="81" t="s">
        <v>2077</v>
      </c>
      <c r="AB96" s="81" t="s">
        <v>2077</v>
      </c>
      <c r="AC96" s="81" t="s">
        <v>2077</v>
      </c>
      <c r="AE96" s="90" t="s">
        <v>2178</v>
      </c>
      <c r="AF96" s="90"/>
      <c r="AG96" s="93" t="s">
        <v>2077</v>
      </c>
      <c r="AH96" s="93" t="s">
        <v>2077</v>
      </c>
      <c r="AI96" s="93" t="s">
        <v>2077</v>
      </c>
      <c r="AJ96" s="93" t="s">
        <v>2077</v>
      </c>
      <c r="AK96" s="93" t="s">
        <v>2077</v>
      </c>
      <c r="AL96" s="93" t="s">
        <v>2077</v>
      </c>
      <c r="AM96" s="93" t="s">
        <v>2077</v>
      </c>
      <c r="AN96" s="93" t="s">
        <v>2077</v>
      </c>
      <c r="AO96" s="93" t="s">
        <v>2077</v>
      </c>
      <c r="AP96" s="93" t="s">
        <v>2077</v>
      </c>
      <c r="AQ96" s="93" t="s">
        <v>2077</v>
      </c>
      <c r="AR96" s="93" t="s">
        <v>2077</v>
      </c>
      <c r="AS96" s="93" t="s">
        <v>2077</v>
      </c>
      <c r="AT96" s="93" t="s">
        <v>2077</v>
      </c>
      <c r="AU96" s="93" t="s">
        <v>2077</v>
      </c>
      <c r="AV96" s="93" t="s">
        <v>2077</v>
      </c>
      <c r="AW96" s="93" t="s">
        <v>2077</v>
      </c>
      <c r="AX96" s="93" t="s">
        <v>2077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2077</v>
      </c>
      <c r="D97" s="370"/>
      <c r="E97" s="127"/>
      <c r="F97" s="125"/>
      <c r="G97" s="295" t="s">
        <v>2077</v>
      </c>
      <c r="H97" s="295" t="s">
        <v>2077</v>
      </c>
      <c r="I97" s="100"/>
      <c r="J97" s="101"/>
      <c r="K97" s="102"/>
      <c r="L97" s="103"/>
      <c r="M97" s="103"/>
      <c r="N97" s="103"/>
      <c r="O97" s="431" t="s">
        <v>2077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2077</v>
      </c>
      <c r="Y97" s="107" t="s">
        <v>1251</v>
      </c>
      <c r="Z97" s="121">
        <v>0</v>
      </c>
      <c r="AA97" s="81" t="s">
        <v>2077</v>
      </c>
      <c r="AB97" s="81" t="s">
        <v>2077</v>
      </c>
      <c r="AC97" s="81" t="s">
        <v>2077</v>
      </c>
      <c r="AE97" s="90" t="s">
        <v>2178</v>
      </c>
      <c r="AF97" s="90"/>
      <c r="AG97" s="93" t="s">
        <v>2077</v>
      </c>
      <c r="AH97" s="93" t="s">
        <v>2077</v>
      </c>
      <c r="AI97" s="93" t="s">
        <v>2077</v>
      </c>
      <c r="AJ97" s="93" t="s">
        <v>2077</v>
      </c>
      <c r="AK97" s="93" t="s">
        <v>2077</v>
      </c>
      <c r="AL97" s="93" t="s">
        <v>2077</v>
      </c>
      <c r="AM97" s="93" t="s">
        <v>2077</v>
      </c>
      <c r="AN97" s="93" t="s">
        <v>2077</v>
      </c>
      <c r="AO97" s="93" t="s">
        <v>2077</v>
      </c>
      <c r="AP97" s="93" t="s">
        <v>2077</v>
      </c>
      <c r="AQ97" s="93" t="s">
        <v>2077</v>
      </c>
      <c r="AR97" s="93" t="s">
        <v>2077</v>
      </c>
      <c r="AS97" s="93" t="s">
        <v>2077</v>
      </c>
      <c r="AT97" s="93" t="s">
        <v>2077</v>
      </c>
      <c r="AU97" s="93" t="s">
        <v>2077</v>
      </c>
      <c r="AV97" s="93" t="s">
        <v>2077</v>
      </c>
      <c r="AW97" s="93" t="s">
        <v>2077</v>
      </c>
      <c r="AX97" s="93" t="s">
        <v>2077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2077</v>
      </c>
      <c r="D98" s="370"/>
      <c r="E98" s="127"/>
      <c r="F98" s="125"/>
      <c r="G98" s="295" t="s">
        <v>2077</v>
      </c>
      <c r="H98" s="295" t="s">
        <v>2077</v>
      </c>
      <c r="I98" s="100"/>
      <c r="J98" s="101"/>
      <c r="K98" s="102"/>
      <c r="L98" s="103"/>
      <c r="M98" s="103"/>
      <c r="N98" s="103"/>
      <c r="O98" s="431" t="s">
        <v>2077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2077</v>
      </c>
      <c r="Y98" s="107" t="s">
        <v>1251</v>
      </c>
      <c r="Z98" s="121">
        <v>0</v>
      </c>
      <c r="AA98" s="81" t="s">
        <v>2077</v>
      </c>
      <c r="AB98" s="81" t="s">
        <v>2077</v>
      </c>
      <c r="AC98" s="81" t="s">
        <v>2077</v>
      </c>
      <c r="AE98" s="90" t="s">
        <v>2178</v>
      </c>
      <c r="AF98" s="90"/>
      <c r="AG98" s="93" t="s">
        <v>2077</v>
      </c>
      <c r="AH98" s="93" t="s">
        <v>2077</v>
      </c>
      <c r="AI98" s="93" t="s">
        <v>2077</v>
      </c>
      <c r="AJ98" s="93" t="s">
        <v>2077</v>
      </c>
      <c r="AK98" s="93" t="s">
        <v>2077</v>
      </c>
      <c r="AL98" s="93" t="s">
        <v>2077</v>
      </c>
      <c r="AM98" s="93" t="s">
        <v>2077</v>
      </c>
      <c r="AN98" s="93" t="s">
        <v>2077</v>
      </c>
      <c r="AO98" s="93" t="s">
        <v>2077</v>
      </c>
      <c r="AP98" s="93" t="s">
        <v>2077</v>
      </c>
      <c r="AQ98" s="93" t="s">
        <v>2077</v>
      </c>
      <c r="AR98" s="93" t="s">
        <v>2077</v>
      </c>
      <c r="AS98" s="93" t="s">
        <v>2077</v>
      </c>
      <c r="AT98" s="93" t="s">
        <v>2077</v>
      </c>
      <c r="AU98" s="93" t="s">
        <v>2077</v>
      </c>
      <c r="AV98" s="93" t="s">
        <v>2077</v>
      </c>
      <c r="AW98" s="93" t="s">
        <v>2077</v>
      </c>
      <c r="AX98" s="93" t="s">
        <v>2077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2077</v>
      </c>
      <c r="D99" s="370"/>
      <c r="E99" s="127"/>
      <c r="F99" s="125"/>
      <c r="G99" s="295" t="s">
        <v>2077</v>
      </c>
      <c r="H99" s="295" t="s">
        <v>2077</v>
      </c>
      <c r="I99" s="100"/>
      <c r="J99" s="101"/>
      <c r="K99" s="102"/>
      <c r="L99" s="103"/>
      <c r="M99" s="103"/>
      <c r="N99" s="103"/>
      <c r="O99" s="431" t="s">
        <v>2077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2077</v>
      </c>
      <c r="Y99" s="107" t="s">
        <v>1251</v>
      </c>
      <c r="Z99" s="121">
        <v>0</v>
      </c>
      <c r="AA99" s="81" t="s">
        <v>2077</v>
      </c>
      <c r="AB99" s="81" t="s">
        <v>2077</v>
      </c>
      <c r="AC99" s="81" t="s">
        <v>2077</v>
      </c>
      <c r="AE99" s="90" t="s">
        <v>2178</v>
      </c>
      <c r="AF99" s="90"/>
      <c r="AG99" s="93" t="s">
        <v>2077</v>
      </c>
      <c r="AH99" s="93" t="s">
        <v>2077</v>
      </c>
      <c r="AI99" s="93" t="s">
        <v>2077</v>
      </c>
      <c r="AJ99" s="93" t="s">
        <v>2077</v>
      </c>
      <c r="AK99" s="93" t="s">
        <v>2077</v>
      </c>
      <c r="AL99" s="93" t="s">
        <v>2077</v>
      </c>
      <c r="AM99" s="93" t="s">
        <v>2077</v>
      </c>
      <c r="AN99" s="93" t="s">
        <v>2077</v>
      </c>
      <c r="AO99" s="93" t="s">
        <v>2077</v>
      </c>
      <c r="AP99" s="93" t="s">
        <v>2077</v>
      </c>
      <c r="AQ99" s="93" t="s">
        <v>2077</v>
      </c>
      <c r="AR99" s="93" t="s">
        <v>2077</v>
      </c>
      <c r="AS99" s="93" t="s">
        <v>2077</v>
      </c>
      <c r="AT99" s="93" t="s">
        <v>2077</v>
      </c>
      <c r="AU99" s="93" t="s">
        <v>2077</v>
      </c>
      <c r="AV99" s="93" t="s">
        <v>2077</v>
      </c>
      <c r="AW99" s="93" t="s">
        <v>2077</v>
      </c>
      <c r="AX99" s="93" t="s">
        <v>2077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2077</v>
      </c>
      <c r="D100" s="370"/>
      <c r="E100" s="127"/>
      <c r="F100" s="125"/>
      <c r="G100" s="295" t="s">
        <v>2077</v>
      </c>
      <c r="H100" s="295" t="s">
        <v>2077</v>
      </c>
      <c r="I100" s="100"/>
      <c r="J100" s="101"/>
      <c r="K100" s="102"/>
      <c r="L100" s="103"/>
      <c r="M100" s="103"/>
      <c r="N100" s="103"/>
      <c r="O100" s="431" t="s">
        <v>2077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2077</v>
      </c>
      <c r="Y100" s="107" t="s">
        <v>1251</v>
      </c>
      <c r="Z100" s="121">
        <v>0</v>
      </c>
      <c r="AA100" s="81" t="s">
        <v>2077</v>
      </c>
      <c r="AB100" s="81" t="s">
        <v>2077</v>
      </c>
      <c r="AC100" s="81" t="s">
        <v>2077</v>
      </c>
      <c r="AE100" s="90" t="s">
        <v>2178</v>
      </c>
      <c r="AF100" s="90"/>
      <c r="AG100" s="93" t="s">
        <v>2077</v>
      </c>
      <c r="AH100" s="93" t="s">
        <v>2077</v>
      </c>
      <c r="AI100" s="93" t="s">
        <v>2077</v>
      </c>
      <c r="AJ100" s="93" t="s">
        <v>2077</v>
      </c>
      <c r="AK100" s="93" t="s">
        <v>2077</v>
      </c>
      <c r="AL100" s="93" t="s">
        <v>2077</v>
      </c>
      <c r="AM100" s="93" t="s">
        <v>2077</v>
      </c>
      <c r="AN100" s="93" t="s">
        <v>2077</v>
      </c>
      <c r="AO100" s="93" t="s">
        <v>2077</v>
      </c>
      <c r="AP100" s="93" t="s">
        <v>2077</v>
      </c>
      <c r="AQ100" s="93" t="s">
        <v>2077</v>
      </c>
      <c r="AR100" s="93" t="s">
        <v>2077</v>
      </c>
      <c r="AS100" s="93" t="s">
        <v>2077</v>
      </c>
      <c r="AT100" s="93" t="s">
        <v>2077</v>
      </c>
      <c r="AU100" s="93" t="s">
        <v>2077</v>
      </c>
      <c r="AV100" s="93" t="s">
        <v>2077</v>
      </c>
      <c r="AW100" s="93" t="s">
        <v>2077</v>
      </c>
      <c r="AX100" s="93" t="s">
        <v>2077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2077</v>
      </c>
      <c r="D101" s="370"/>
      <c r="E101" s="127"/>
      <c r="F101" s="125"/>
      <c r="G101" s="295" t="s">
        <v>2077</v>
      </c>
      <c r="H101" s="295" t="s">
        <v>2077</v>
      </c>
      <c r="I101" s="100"/>
      <c r="J101" s="101"/>
      <c r="K101" s="102"/>
      <c r="L101" s="103"/>
      <c r="M101" s="103"/>
      <c r="N101" s="103"/>
      <c r="O101" s="431" t="s">
        <v>2077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2077</v>
      </c>
      <c r="Y101" s="107" t="s">
        <v>1251</v>
      </c>
      <c r="Z101" s="121">
        <v>0</v>
      </c>
      <c r="AA101" s="81" t="s">
        <v>2077</v>
      </c>
      <c r="AB101" s="81" t="s">
        <v>2077</v>
      </c>
      <c r="AC101" s="81" t="s">
        <v>2077</v>
      </c>
      <c r="AE101" s="90" t="s">
        <v>2178</v>
      </c>
      <c r="AF101" s="90"/>
      <c r="AG101" s="93" t="s">
        <v>2077</v>
      </c>
      <c r="AH101" s="93" t="s">
        <v>2077</v>
      </c>
      <c r="AI101" s="93" t="s">
        <v>2077</v>
      </c>
      <c r="AJ101" s="93" t="s">
        <v>2077</v>
      </c>
      <c r="AK101" s="93" t="s">
        <v>2077</v>
      </c>
      <c r="AL101" s="93" t="s">
        <v>2077</v>
      </c>
      <c r="AM101" s="93" t="s">
        <v>2077</v>
      </c>
      <c r="AN101" s="93" t="s">
        <v>2077</v>
      </c>
      <c r="AO101" s="93" t="s">
        <v>2077</v>
      </c>
      <c r="AP101" s="93" t="s">
        <v>2077</v>
      </c>
      <c r="AQ101" s="93" t="s">
        <v>2077</v>
      </c>
      <c r="AR101" s="93" t="s">
        <v>2077</v>
      </c>
      <c r="AS101" s="93" t="s">
        <v>2077</v>
      </c>
      <c r="AT101" s="93" t="s">
        <v>2077</v>
      </c>
      <c r="AU101" s="93" t="s">
        <v>2077</v>
      </c>
      <c r="AV101" s="93" t="s">
        <v>2077</v>
      </c>
      <c r="AW101" s="93" t="s">
        <v>2077</v>
      </c>
      <c r="AX101" s="93" t="s">
        <v>2077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2077</v>
      </c>
      <c r="D102" s="370"/>
      <c r="E102" s="127"/>
      <c r="F102" s="125"/>
      <c r="G102" s="295" t="s">
        <v>2077</v>
      </c>
      <c r="H102" s="295" t="s">
        <v>2077</v>
      </c>
      <c r="I102" s="100"/>
      <c r="J102" s="101"/>
      <c r="K102" s="102"/>
      <c r="L102" s="103"/>
      <c r="M102" s="103"/>
      <c r="N102" s="103"/>
      <c r="O102" s="431" t="s">
        <v>2077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2077</v>
      </c>
      <c r="Y102" s="107" t="s">
        <v>1251</v>
      </c>
      <c r="Z102" s="121">
        <v>0</v>
      </c>
      <c r="AA102" s="81" t="s">
        <v>2077</v>
      </c>
      <c r="AB102" s="81" t="s">
        <v>2077</v>
      </c>
      <c r="AC102" s="81" t="s">
        <v>2077</v>
      </c>
      <c r="AE102" s="90" t="s">
        <v>2178</v>
      </c>
      <c r="AF102" s="90"/>
      <c r="AG102" s="93" t="s">
        <v>2077</v>
      </c>
      <c r="AH102" s="93" t="s">
        <v>2077</v>
      </c>
      <c r="AI102" s="93" t="s">
        <v>2077</v>
      </c>
      <c r="AJ102" s="93" t="s">
        <v>2077</v>
      </c>
      <c r="AK102" s="93" t="s">
        <v>2077</v>
      </c>
      <c r="AL102" s="93" t="s">
        <v>2077</v>
      </c>
      <c r="AM102" s="93" t="s">
        <v>2077</v>
      </c>
      <c r="AN102" s="93" t="s">
        <v>2077</v>
      </c>
      <c r="AO102" s="93" t="s">
        <v>2077</v>
      </c>
      <c r="AP102" s="93" t="s">
        <v>2077</v>
      </c>
      <c r="AQ102" s="93" t="s">
        <v>2077</v>
      </c>
      <c r="AR102" s="93" t="s">
        <v>2077</v>
      </c>
      <c r="AS102" s="93" t="s">
        <v>2077</v>
      </c>
      <c r="AT102" s="93" t="s">
        <v>2077</v>
      </c>
      <c r="AU102" s="93" t="s">
        <v>2077</v>
      </c>
      <c r="AV102" s="93" t="s">
        <v>2077</v>
      </c>
      <c r="AW102" s="93" t="s">
        <v>2077</v>
      </c>
      <c r="AX102" s="93" t="s">
        <v>2077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2077</v>
      </c>
      <c r="D103" s="370"/>
      <c r="E103" s="127"/>
      <c r="F103" s="125"/>
      <c r="G103" s="295" t="s">
        <v>2077</v>
      </c>
      <c r="H103" s="295" t="s">
        <v>2077</v>
      </c>
      <c r="I103" s="100"/>
      <c r="J103" s="101"/>
      <c r="K103" s="102"/>
      <c r="L103" s="103"/>
      <c r="M103" s="103"/>
      <c r="N103" s="103"/>
      <c r="O103" s="431" t="s">
        <v>2077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2077</v>
      </c>
      <c r="Y103" s="107" t="s">
        <v>1251</v>
      </c>
      <c r="Z103" s="121">
        <v>0</v>
      </c>
      <c r="AA103" s="81" t="s">
        <v>2077</v>
      </c>
      <c r="AB103" s="81" t="s">
        <v>2077</v>
      </c>
      <c r="AC103" s="81" t="s">
        <v>2077</v>
      </c>
      <c r="AE103" s="90" t="s">
        <v>2178</v>
      </c>
      <c r="AF103" s="90"/>
      <c r="AG103" s="93" t="s">
        <v>2077</v>
      </c>
      <c r="AH103" s="93" t="s">
        <v>2077</v>
      </c>
      <c r="AI103" s="93" t="s">
        <v>2077</v>
      </c>
      <c r="AJ103" s="93" t="s">
        <v>2077</v>
      </c>
      <c r="AK103" s="93" t="s">
        <v>2077</v>
      </c>
      <c r="AL103" s="93" t="s">
        <v>2077</v>
      </c>
      <c r="AM103" s="93" t="s">
        <v>2077</v>
      </c>
      <c r="AN103" s="93" t="s">
        <v>2077</v>
      </c>
      <c r="AO103" s="93" t="s">
        <v>2077</v>
      </c>
      <c r="AP103" s="93" t="s">
        <v>2077</v>
      </c>
      <c r="AQ103" s="93" t="s">
        <v>2077</v>
      </c>
      <c r="AR103" s="93" t="s">
        <v>2077</v>
      </c>
      <c r="AS103" s="93" t="s">
        <v>2077</v>
      </c>
      <c r="AT103" s="93" t="s">
        <v>2077</v>
      </c>
      <c r="AU103" s="93" t="s">
        <v>2077</v>
      </c>
      <c r="AV103" s="93" t="s">
        <v>2077</v>
      </c>
      <c r="AW103" s="93" t="s">
        <v>2077</v>
      </c>
      <c r="AX103" s="93" t="s">
        <v>2077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2077</v>
      </c>
      <c r="D104" s="370"/>
      <c r="E104" s="127"/>
      <c r="F104" s="125"/>
      <c r="G104" s="295" t="s">
        <v>2077</v>
      </c>
      <c r="H104" s="295" t="s">
        <v>2077</v>
      </c>
      <c r="I104" s="100"/>
      <c r="J104" s="101"/>
      <c r="K104" s="102"/>
      <c r="L104" s="103"/>
      <c r="M104" s="103"/>
      <c r="N104" s="103"/>
      <c r="O104" s="431" t="s">
        <v>2077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2077</v>
      </c>
      <c r="Y104" s="107" t="s">
        <v>1251</v>
      </c>
      <c r="Z104" s="121">
        <v>0</v>
      </c>
      <c r="AA104" s="81" t="s">
        <v>2077</v>
      </c>
      <c r="AB104" s="81" t="s">
        <v>2077</v>
      </c>
      <c r="AC104" s="81" t="s">
        <v>2077</v>
      </c>
      <c r="AE104" s="90" t="s">
        <v>2178</v>
      </c>
      <c r="AF104" s="90"/>
      <c r="AG104" s="93" t="s">
        <v>2077</v>
      </c>
      <c r="AH104" s="93" t="s">
        <v>2077</v>
      </c>
      <c r="AI104" s="93" t="s">
        <v>2077</v>
      </c>
      <c r="AJ104" s="93" t="s">
        <v>2077</v>
      </c>
      <c r="AK104" s="93" t="s">
        <v>2077</v>
      </c>
      <c r="AL104" s="93" t="s">
        <v>2077</v>
      </c>
      <c r="AM104" s="93" t="s">
        <v>2077</v>
      </c>
      <c r="AN104" s="93" t="s">
        <v>2077</v>
      </c>
      <c r="AO104" s="93" t="s">
        <v>2077</v>
      </c>
      <c r="AP104" s="93" t="s">
        <v>2077</v>
      </c>
      <c r="AQ104" s="93" t="s">
        <v>2077</v>
      </c>
      <c r="AR104" s="93" t="s">
        <v>2077</v>
      </c>
      <c r="AS104" s="93" t="s">
        <v>2077</v>
      </c>
      <c r="AT104" s="93" t="s">
        <v>2077</v>
      </c>
      <c r="AU104" s="93" t="s">
        <v>2077</v>
      </c>
      <c r="AV104" s="93" t="s">
        <v>2077</v>
      </c>
      <c r="AW104" s="93" t="s">
        <v>2077</v>
      </c>
      <c r="AX104" s="93" t="s">
        <v>2077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2077</v>
      </c>
      <c r="D105" s="370"/>
      <c r="E105" s="127"/>
      <c r="F105" s="125"/>
      <c r="G105" s="295" t="s">
        <v>2077</v>
      </c>
      <c r="H105" s="295" t="s">
        <v>2077</v>
      </c>
      <c r="I105" s="100"/>
      <c r="J105" s="101"/>
      <c r="K105" s="102"/>
      <c r="L105" s="103"/>
      <c r="M105" s="103"/>
      <c r="N105" s="103"/>
      <c r="O105" s="431" t="s">
        <v>2077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2077</v>
      </c>
      <c r="Y105" s="107" t="s">
        <v>1251</v>
      </c>
      <c r="Z105" s="121">
        <v>0</v>
      </c>
      <c r="AA105" s="81" t="s">
        <v>2077</v>
      </c>
      <c r="AB105" s="81" t="s">
        <v>2077</v>
      </c>
      <c r="AC105" s="81" t="s">
        <v>2077</v>
      </c>
      <c r="AE105" s="90" t="s">
        <v>2178</v>
      </c>
      <c r="AF105" s="90"/>
      <c r="AG105" s="93" t="s">
        <v>2077</v>
      </c>
      <c r="AH105" s="93" t="s">
        <v>2077</v>
      </c>
      <c r="AI105" s="93" t="s">
        <v>2077</v>
      </c>
      <c r="AJ105" s="93" t="s">
        <v>2077</v>
      </c>
      <c r="AK105" s="93" t="s">
        <v>2077</v>
      </c>
      <c r="AL105" s="93" t="s">
        <v>2077</v>
      </c>
      <c r="AM105" s="93" t="s">
        <v>2077</v>
      </c>
      <c r="AN105" s="93" t="s">
        <v>2077</v>
      </c>
      <c r="AO105" s="93" t="s">
        <v>2077</v>
      </c>
      <c r="AP105" s="93" t="s">
        <v>2077</v>
      </c>
      <c r="AQ105" s="93" t="s">
        <v>2077</v>
      </c>
      <c r="AR105" s="93" t="s">
        <v>2077</v>
      </c>
      <c r="AS105" s="93" t="s">
        <v>2077</v>
      </c>
      <c r="AT105" s="93" t="s">
        <v>2077</v>
      </c>
      <c r="AU105" s="93" t="s">
        <v>2077</v>
      </c>
      <c r="AV105" s="93" t="s">
        <v>2077</v>
      </c>
      <c r="AW105" s="93" t="s">
        <v>2077</v>
      </c>
      <c r="AX105" s="93" t="s">
        <v>2077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2077</v>
      </c>
      <c r="D106" s="370"/>
      <c r="E106" s="127"/>
      <c r="F106" s="125"/>
      <c r="G106" s="295" t="s">
        <v>2077</v>
      </c>
      <c r="H106" s="295" t="s">
        <v>2077</v>
      </c>
      <c r="I106" s="100"/>
      <c r="J106" s="101"/>
      <c r="K106" s="102"/>
      <c r="L106" s="103"/>
      <c r="M106" s="103"/>
      <c r="N106" s="103"/>
      <c r="O106" s="431" t="s">
        <v>2077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2077</v>
      </c>
      <c r="Y106" s="107" t="s">
        <v>1251</v>
      </c>
      <c r="Z106" s="121">
        <v>0</v>
      </c>
      <c r="AA106" s="81" t="s">
        <v>2077</v>
      </c>
      <c r="AB106" s="81" t="s">
        <v>2077</v>
      </c>
      <c r="AC106" s="81" t="s">
        <v>2077</v>
      </c>
      <c r="AE106" s="90" t="s">
        <v>2178</v>
      </c>
      <c r="AF106" s="90"/>
      <c r="AG106" s="93" t="s">
        <v>2077</v>
      </c>
      <c r="AH106" s="93" t="s">
        <v>2077</v>
      </c>
      <c r="AI106" s="93" t="s">
        <v>2077</v>
      </c>
      <c r="AJ106" s="93" t="s">
        <v>2077</v>
      </c>
      <c r="AK106" s="93" t="s">
        <v>2077</v>
      </c>
      <c r="AL106" s="93" t="s">
        <v>2077</v>
      </c>
      <c r="AM106" s="93" t="s">
        <v>2077</v>
      </c>
      <c r="AN106" s="93" t="s">
        <v>2077</v>
      </c>
      <c r="AO106" s="93" t="s">
        <v>2077</v>
      </c>
      <c r="AP106" s="93" t="s">
        <v>2077</v>
      </c>
      <c r="AQ106" s="93" t="s">
        <v>2077</v>
      </c>
      <c r="AR106" s="93" t="s">
        <v>2077</v>
      </c>
      <c r="AS106" s="93" t="s">
        <v>2077</v>
      </c>
      <c r="AT106" s="93" t="s">
        <v>2077</v>
      </c>
      <c r="AU106" s="93" t="s">
        <v>2077</v>
      </c>
      <c r="AV106" s="93" t="s">
        <v>2077</v>
      </c>
      <c r="AW106" s="93" t="s">
        <v>2077</v>
      </c>
      <c r="AX106" s="93" t="s">
        <v>2077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2077</v>
      </c>
      <c r="D107" s="370"/>
      <c r="E107" s="127"/>
      <c r="F107" s="125"/>
      <c r="G107" s="295" t="s">
        <v>2077</v>
      </c>
      <c r="H107" s="295" t="s">
        <v>2077</v>
      </c>
      <c r="I107" s="100"/>
      <c r="J107" s="101"/>
      <c r="K107" s="102"/>
      <c r="L107" s="103"/>
      <c r="M107" s="103"/>
      <c r="N107" s="103"/>
      <c r="O107" s="431" t="s">
        <v>2077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2077</v>
      </c>
      <c r="Y107" s="107" t="s">
        <v>1251</v>
      </c>
      <c r="Z107" s="121">
        <v>0</v>
      </c>
      <c r="AA107" s="81" t="s">
        <v>2077</v>
      </c>
      <c r="AB107" s="81" t="s">
        <v>2077</v>
      </c>
      <c r="AC107" s="81" t="s">
        <v>2077</v>
      </c>
      <c r="AE107" s="90" t="s">
        <v>2178</v>
      </c>
      <c r="AF107" s="90"/>
      <c r="AG107" s="93" t="s">
        <v>2077</v>
      </c>
      <c r="AH107" s="93" t="s">
        <v>2077</v>
      </c>
      <c r="AI107" s="93" t="s">
        <v>2077</v>
      </c>
      <c r="AJ107" s="93" t="s">
        <v>2077</v>
      </c>
      <c r="AK107" s="93" t="s">
        <v>2077</v>
      </c>
      <c r="AL107" s="93" t="s">
        <v>2077</v>
      </c>
      <c r="AM107" s="93" t="s">
        <v>2077</v>
      </c>
      <c r="AN107" s="93" t="s">
        <v>2077</v>
      </c>
      <c r="AO107" s="93" t="s">
        <v>2077</v>
      </c>
      <c r="AP107" s="93" t="s">
        <v>2077</v>
      </c>
      <c r="AQ107" s="93" t="s">
        <v>2077</v>
      </c>
      <c r="AR107" s="93" t="s">
        <v>2077</v>
      </c>
      <c r="AS107" s="93" t="s">
        <v>2077</v>
      </c>
      <c r="AT107" s="93" t="s">
        <v>2077</v>
      </c>
      <c r="AU107" s="93" t="s">
        <v>2077</v>
      </c>
      <c r="AV107" s="93" t="s">
        <v>2077</v>
      </c>
      <c r="AW107" s="93" t="s">
        <v>2077</v>
      </c>
      <c r="AX107" s="93" t="s">
        <v>2077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563</v>
      </c>
      <c r="D108" s="370"/>
      <c r="E108" s="281"/>
      <c r="F108" s="282"/>
      <c r="G108" s="282"/>
      <c r="H108" s="411" t="s">
        <v>1518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563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8" t="s">
        <v>1993</v>
      </c>
      <c r="F112" s="1078" t="s">
        <v>372</v>
      </c>
      <c r="G112" s="1078" t="s">
        <v>373</v>
      </c>
      <c r="H112" s="1078" t="s">
        <v>374</v>
      </c>
      <c r="I112" s="1078" t="s">
        <v>375</v>
      </c>
      <c r="J112" s="1078" t="s">
        <v>376</v>
      </c>
      <c r="K112" s="1078" t="s">
        <v>2018</v>
      </c>
      <c r="L112" s="77" t="s">
        <v>1796</v>
      </c>
      <c r="M112" s="83"/>
      <c r="N112" s="83"/>
      <c r="O112" s="78"/>
      <c r="P112" s="342"/>
      <c r="Q112" s="77" t="s">
        <v>1106</v>
      </c>
      <c r="R112" s="78"/>
      <c r="S112" s="1078" t="s">
        <v>1107</v>
      </c>
      <c r="T112" s="342"/>
      <c r="U112" s="1078" t="s">
        <v>977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9"/>
      <c r="F113" s="1079"/>
      <c r="G113" s="1079"/>
      <c r="H113" s="1079"/>
      <c r="I113" s="1079"/>
      <c r="J113" s="1079"/>
      <c r="K113" s="1079"/>
      <c r="L113" s="38" t="s">
        <v>736</v>
      </c>
      <c r="M113" s="38" t="s">
        <v>1236</v>
      </c>
      <c r="N113" s="38" t="s">
        <v>737</v>
      </c>
      <c r="O113" s="38" t="s">
        <v>977</v>
      </c>
      <c r="P113" s="342"/>
      <c r="Q113" s="38" t="s">
        <v>736</v>
      </c>
      <c r="R113" s="38" t="s">
        <v>1236</v>
      </c>
      <c r="S113" s="1079"/>
      <c r="T113" s="342"/>
      <c r="U113" s="1079"/>
      <c r="V113" s="281"/>
      <c r="Y113" s="81"/>
      <c r="BA113" s="81" t="s">
        <v>440</v>
      </c>
      <c r="BB113" s="81" t="s">
        <v>440</v>
      </c>
      <c r="BC113" s="81" t="s">
        <v>1611</v>
      </c>
      <c r="BD113" s="81" t="s">
        <v>1611</v>
      </c>
      <c r="BE113" s="81" t="s">
        <v>1258</v>
      </c>
      <c r="BF113" s="81" t="s">
        <v>1260</v>
      </c>
      <c r="BG113" s="81" t="s">
        <v>1260</v>
      </c>
      <c r="BH113" s="81" t="s">
        <v>1260</v>
      </c>
      <c r="BI113" s="81" t="s">
        <v>1305</v>
      </c>
      <c r="BJ113" s="81" t="s">
        <v>852</v>
      </c>
      <c r="BK113" s="81" t="s">
        <v>839</v>
      </c>
      <c r="BL113" s="81" t="s">
        <v>1208</v>
      </c>
      <c r="BM113" s="81" t="s">
        <v>840</v>
      </c>
      <c r="BN113" s="81" t="s">
        <v>840</v>
      </c>
      <c r="BO113" s="81" t="s">
        <v>840</v>
      </c>
      <c r="BP113" s="81" t="s">
        <v>779</v>
      </c>
      <c r="BQ113" s="81" t="s">
        <v>1204</v>
      </c>
      <c r="BR113" s="81" t="s">
        <v>842</v>
      </c>
      <c r="BS113" s="81" t="s">
        <v>1256</v>
      </c>
      <c r="BT113" s="81" t="s">
        <v>1256</v>
      </c>
      <c r="BU113" s="81" t="s">
        <v>653</v>
      </c>
      <c r="BV113" s="81"/>
      <c r="BW113" s="81" t="s">
        <v>439</v>
      </c>
      <c r="BX113" s="81" t="s">
        <v>843</v>
      </c>
      <c r="BY113" s="81" t="s">
        <v>1531</v>
      </c>
      <c r="BZ113" s="81"/>
    </row>
    <row r="114" spans="1:78" s="2" customFormat="1" ht="11.45" hidden="1" customHeight="1" x14ac:dyDescent="0.2">
      <c r="A114" s="92" t="s">
        <v>852</v>
      </c>
      <c r="B114" s="370"/>
      <c r="C114" s="370"/>
      <c r="D114" s="370"/>
      <c r="E114" s="1078"/>
      <c r="F114" s="1078"/>
      <c r="G114" s="1078"/>
      <c r="H114" s="1078"/>
      <c r="I114" s="1078"/>
      <c r="J114" s="1078"/>
      <c r="K114" s="1078"/>
      <c r="L114" s="77"/>
      <c r="M114" s="83"/>
      <c r="N114" s="83"/>
      <c r="O114" s="78"/>
      <c r="P114" s="342"/>
      <c r="Q114" s="77"/>
      <c r="R114" s="78"/>
      <c r="S114" s="1078"/>
      <c r="T114" s="342"/>
      <c r="U114" s="1078"/>
      <c r="V114" s="281"/>
      <c r="Y114" s="81"/>
      <c r="BE114" s="2" t="s">
        <v>721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852</v>
      </c>
      <c r="B115" s="370"/>
      <c r="C115" s="370"/>
      <c r="D115" s="370"/>
      <c r="E115" s="1079"/>
      <c r="F115" s="1079"/>
      <c r="G115" s="1079"/>
      <c r="H115" s="1079"/>
      <c r="I115" s="1079"/>
      <c r="J115" s="1079"/>
      <c r="K115" s="1079"/>
      <c r="L115" s="38"/>
      <c r="M115" s="38"/>
      <c r="N115" s="38"/>
      <c r="O115" s="38"/>
      <c r="P115" s="342"/>
      <c r="Q115" s="38"/>
      <c r="R115" s="38"/>
      <c r="S115" s="1079"/>
      <c r="T115" s="342"/>
      <c r="U115" s="1079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1563</v>
      </c>
      <c r="Y116" s="424" t="s">
        <v>781</v>
      </c>
      <c r="Z116" s="424" t="s">
        <v>1936</v>
      </c>
      <c r="AA116" s="424" t="s">
        <v>1666</v>
      </c>
      <c r="AB116" s="424" t="s">
        <v>1253</v>
      </c>
      <c r="AC116" s="424" t="s">
        <v>441</v>
      </c>
      <c r="AE116" s="424" t="s">
        <v>928</v>
      </c>
      <c r="AF116" s="92"/>
      <c r="AG116" s="428" t="s">
        <v>966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929</v>
      </c>
      <c r="BB116" s="403">
        <v>0.05</v>
      </c>
      <c r="BC116" s="81" t="s">
        <v>1938</v>
      </c>
      <c r="BD116" s="403">
        <v>0.05</v>
      </c>
      <c r="BE116" s="81" t="s">
        <v>721</v>
      </c>
      <c r="BF116" s="81" t="s">
        <v>1939</v>
      </c>
      <c r="BG116" s="81" t="s">
        <v>1939</v>
      </c>
      <c r="BH116" s="81" t="s">
        <v>1939</v>
      </c>
      <c r="BI116" s="81" t="s">
        <v>1404</v>
      </c>
      <c r="BJ116" s="81" t="s">
        <v>964</v>
      </c>
      <c r="BK116" s="81" t="s">
        <v>965</v>
      </c>
      <c r="BL116" s="81" t="s">
        <v>724</v>
      </c>
      <c r="BM116" s="81" t="s">
        <v>1253</v>
      </c>
      <c r="BN116" s="81" t="s">
        <v>441</v>
      </c>
      <c r="BO116" s="81" t="s">
        <v>725</v>
      </c>
      <c r="BP116" s="81" t="s">
        <v>727</v>
      </c>
      <c r="BQ116" s="81" t="s">
        <v>728</v>
      </c>
      <c r="BR116" s="81" t="s">
        <v>971</v>
      </c>
      <c r="BS116" s="81" t="s">
        <v>2019</v>
      </c>
      <c r="BT116" s="81" t="s">
        <v>2019</v>
      </c>
      <c r="BU116" s="81" t="s">
        <v>967</v>
      </c>
      <c r="BV116" s="81"/>
      <c r="BW116" s="81" t="s">
        <v>2020</v>
      </c>
      <c r="BX116" s="81" t="s">
        <v>1408</v>
      </c>
      <c r="BY116" s="81" t="s">
        <v>1407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1414</v>
      </c>
      <c r="F117" s="13" t="s">
        <v>1414</v>
      </c>
      <c r="G117" s="13"/>
      <c r="H117" s="13"/>
      <c r="I117" s="13"/>
      <c r="J117" s="86" t="s">
        <v>499</v>
      </c>
      <c r="K117" s="13" t="s">
        <v>1477</v>
      </c>
      <c r="L117" s="13" t="s">
        <v>1225</v>
      </c>
      <c r="M117" s="13" t="s">
        <v>1225</v>
      </c>
      <c r="N117" s="13" t="s">
        <v>1225</v>
      </c>
      <c r="O117" s="13" t="s">
        <v>1225</v>
      </c>
      <c r="P117" s="282"/>
      <c r="Q117" s="13" t="s">
        <v>1477</v>
      </c>
      <c r="R117" s="13" t="s">
        <v>1477</v>
      </c>
      <c r="S117" s="13" t="s">
        <v>1477</v>
      </c>
      <c r="T117" s="282"/>
      <c r="U117" s="13" t="s">
        <v>1477</v>
      </c>
      <c r="V117" s="281"/>
      <c r="X117" s="424"/>
      <c r="Y117" s="424" t="s">
        <v>1207</v>
      </c>
      <c r="Z117" s="424" t="s">
        <v>1937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75</v>
      </c>
      <c r="BB117" s="81" t="s">
        <v>1935</v>
      </c>
      <c r="BC117" s="81" t="s">
        <v>75</v>
      </c>
      <c r="BD117" s="81" t="s">
        <v>1935</v>
      </c>
      <c r="BE117" s="81" t="s">
        <v>1935</v>
      </c>
      <c r="BF117" s="81" t="s">
        <v>1940</v>
      </c>
      <c r="BG117" s="81" t="s">
        <v>963</v>
      </c>
      <c r="BH117" s="81" t="s">
        <v>1935</v>
      </c>
      <c r="BI117" s="81" t="s">
        <v>1935</v>
      </c>
      <c r="BJ117" s="81" t="s">
        <v>722</v>
      </c>
      <c r="BK117" s="81" t="s">
        <v>723</v>
      </c>
      <c r="BL117" s="81" t="s">
        <v>1935</v>
      </c>
      <c r="BM117" s="81"/>
      <c r="BN117" s="81" t="s">
        <v>726</v>
      </c>
      <c r="BO117" s="81" t="s">
        <v>1935</v>
      </c>
      <c r="BP117" s="81" t="s">
        <v>1935</v>
      </c>
      <c r="BQ117" s="81" t="s">
        <v>970</v>
      </c>
      <c r="BR117" s="81" t="s">
        <v>972</v>
      </c>
      <c r="BS117" s="81"/>
      <c r="BT117" s="81" t="s">
        <v>1405</v>
      </c>
      <c r="BU117" s="81" t="s">
        <v>939</v>
      </c>
      <c r="BV117" s="81"/>
      <c r="BW117" s="81" t="s">
        <v>968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564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564</v>
      </c>
      <c r="Y118" s="426"/>
      <c r="Z118" s="426"/>
      <c r="AA118" s="426"/>
      <c r="AB118" s="426"/>
      <c r="AC118" s="426"/>
      <c r="AE118" s="427"/>
      <c r="AF118" s="92"/>
      <c r="AG118" s="430" t="s">
        <v>2179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677</v>
      </c>
      <c r="D119" s="370"/>
      <c r="E119" s="413" t="s">
        <v>554</v>
      </c>
      <c r="F119" s="414">
        <v>0</v>
      </c>
      <c r="G119" s="295" t="s">
        <v>1255</v>
      </c>
      <c r="H119" s="295" t="s">
        <v>1653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2077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677</v>
      </c>
      <c r="Y119" s="105" t="s">
        <v>319</v>
      </c>
      <c r="Z119" s="120">
        <v>0</v>
      </c>
      <c r="AA119" s="81" t="s">
        <v>1254</v>
      </c>
      <c r="AB119" s="81" t="s">
        <v>1254</v>
      </c>
      <c r="AC119" s="81" t="s">
        <v>852</v>
      </c>
      <c r="AE119" s="90" t="s">
        <v>2178</v>
      </c>
      <c r="AF119" s="90"/>
      <c r="AG119" s="93" t="s">
        <v>2077</v>
      </c>
      <c r="AH119" s="93" t="s">
        <v>2077</v>
      </c>
      <c r="AI119" s="93" t="s">
        <v>2077</v>
      </c>
      <c r="AJ119" s="93" t="s">
        <v>2077</v>
      </c>
      <c r="AK119" s="93" t="s">
        <v>2077</v>
      </c>
      <c r="AL119" s="93" t="s">
        <v>2077</v>
      </c>
      <c r="AM119" s="93" t="s">
        <v>2077</v>
      </c>
      <c r="AN119" s="93" t="s">
        <v>2077</v>
      </c>
      <c r="AO119" s="93" t="s">
        <v>2077</v>
      </c>
      <c r="AP119" s="93" t="s">
        <v>2077</v>
      </c>
      <c r="AQ119" s="93" t="s">
        <v>2077</v>
      </c>
      <c r="AR119" s="93" t="s">
        <v>2077</v>
      </c>
      <c r="AS119" s="93" t="s">
        <v>2077</v>
      </c>
      <c r="AT119" s="93" t="s">
        <v>2077</v>
      </c>
      <c r="AU119" s="93" t="s">
        <v>2077</v>
      </c>
      <c r="AV119" s="93" t="s">
        <v>2077</v>
      </c>
      <c r="AW119" s="93" t="s">
        <v>2077</v>
      </c>
      <c r="AX119" s="93" t="s">
        <v>2077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2077</v>
      </c>
      <c r="D120" s="370"/>
      <c r="E120" s="127"/>
      <c r="F120" s="125"/>
      <c r="G120" s="295" t="s">
        <v>2077</v>
      </c>
      <c r="H120" s="295" t="s">
        <v>2077</v>
      </c>
      <c r="I120" s="100"/>
      <c r="J120" s="101"/>
      <c r="K120" s="102"/>
      <c r="L120" s="103"/>
      <c r="M120" s="103"/>
      <c r="N120" s="103"/>
      <c r="O120" s="431" t="s">
        <v>2077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2077</v>
      </c>
      <c r="Y120" s="107" t="s">
        <v>1251</v>
      </c>
      <c r="Z120" s="121">
        <v>0</v>
      </c>
      <c r="AA120" s="81" t="s">
        <v>2077</v>
      </c>
      <c r="AB120" s="81" t="s">
        <v>2077</v>
      </c>
      <c r="AC120" s="81" t="s">
        <v>2077</v>
      </c>
      <c r="AE120" s="90" t="s">
        <v>2178</v>
      </c>
      <c r="AF120" s="90"/>
      <c r="AG120" s="93" t="s">
        <v>2077</v>
      </c>
      <c r="AH120" s="93" t="s">
        <v>2077</v>
      </c>
      <c r="AI120" s="93" t="s">
        <v>2077</v>
      </c>
      <c r="AJ120" s="93" t="s">
        <v>2077</v>
      </c>
      <c r="AK120" s="93" t="s">
        <v>2077</v>
      </c>
      <c r="AL120" s="93" t="s">
        <v>2077</v>
      </c>
      <c r="AM120" s="93" t="s">
        <v>2077</v>
      </c>
      <c r="AN120" s="93" t="s">
        <v>2077</v>
      </c>
      <c r="AO120" s="93" t="s">
        <v>2077</v>
      </c>
      <c r="AP120" s="93" t="s">
        <v>2077</v>
      </c>
      <c r="AQ120" s="93" t="s">
        <v>2077</v>
      </c>
      <c r="AR120" s="93" t="s">
        <v>2077</v>
      </c>
      <c r="AS120" s="93" t="s">
        <v>2077</v>
      </c>
      <c r="AT120" s="93" t="s">
        <v>2077</v>
      </c>
      <c r="AU120" s="93" t="s">
        <v>2077</v>
      </c>
      <c r="AV120" s="93" t="s">
        <v>2077</v>
      </c>
      <c r="AW120" s="93" t="s">
        <v>2077</v>
      </c>
      <c r="AX120" s="93" t="s">
        <v>2077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2077</v>
      </c>
      <c r="D121" s="370"/>
      <c r="E121" s="127"/>
      <c r="F121" s="125"/>
      <c r="G121" s="295" t="s">
        <v>2077</v>
      </c>
      <c r="H121" s="295" t="s">
        <v>2077</v>
      </c>
      <c r="I121" s="100"/>
      <c r="J121" s="101"/>
      <c r="K121" s="102"/>
      <c r="L121" s="103"/>
      <c r="M121" s="103"/>
      <c r="N121" s="103"/>
      <c r="O121" s="431" t="s">
        <v>2077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2077</v>
      </c>
      <c r="Y121" s="107" t="s">
        <v>1251</v>
      </c>
      <c r="Z121" s="121">
        <v>0</v>
      </c>
      <c r="AA121" s="81" t="s">
        <v>2077</v>
      </c>
      <c r="AB121" s="81" t="s">
        <v>2077</v>
      </c>
      <c r="AC121" s="81" t="s">
        <v>2077</v>
      </c>
      <c r="AE121" s="90" t="s">
        <v>2178</v>
      </c>
      <c r="AF121" s="90"/>
      <c r="AG121" s="93" t="s">
        <v>2077</v>
      </c>
      <c r="AH121" s="93" t="s">
        <v>2077</v>
      </c>
      <c r="AI121" s="93" t="s">
        <v>2077</v>
      </c>
      <c r="AJ121" s="93" t="s">
        <v>2077</v>
      </c>
      <c r="AK121" s="93" t="s">
        <v>2077</v>
      </c>
      <c r="AL121" s="93" t="s">
        <v>2077</v>
      </c>
      <c r="AM121" s="93" t="s">
        <v>2077</v>
      </c>
      <c r="AN121" s="93" t="s">
        <v>2077</v>
      </c>
      <c r="AO121" s="93" t="s">
        <v>2077</v>
      </c>
      <c r="AP121" s="93" t="s">
        <v>2077</v>
      </c>
      <c r="AQ121" s="93" t="s">
        <v>2077</v>
      </c>
      <c r="AR121" s="93" t="s">
        <v>2077</v>
      </c>
      <c r="AS121" s="93" t="s">
        <v>2077</v>
      </c>
      <c r="AT121" s="93" t="s">
        <v>2077</v>
      </c>
      <c r="AU121" s="93" t="s">
        <v>2077</v>
      </c>
      <c r="AV121" s="93" t="s">
        <v>2077</v>
      </c>
      <c r="AW121" s="93" t="s">
        <v>2077</v>
      </c>
      <c r="AX121" s="93" t="s">
        <v>2077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2077</v>
      </c>
      <c r="D122" s="370"/>
      <c r="E122" s="127"/>
      <c r="F122" s="125"/>
      <c r="G122" s="295" t="s">
        <v>2077</v>
      </c>
      <c r="H122" s="295" t="s">
        <v>2077</v>
      </c>
      <c r="I122" s="100"/>
      <c r="J122" s="101"/>
      <c r="K122" s="102"/>
      <c r="L122" s="103"/>
      <c r="M122" s="103"/>
      <c r="N122" s="103"/>
      <c r="O122" s="431" t="s">
        <v>2077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2077</v>
      </c>
      <c r="Y122" s="107" t="s">
        <v>1251</v>
      </c>
      <c r="Z122" s="121">
        <v>0</v>
      </c>
      <c r="AA122" s="81" t="s">
        <v>2077</v>
      </c>
      <c r="AB122" s="81" t="s">
        <v>2077</v>
      </c>
      <c r="AC122" s="81" t="s">
        <v>2077</v>
      </c>
      <c r="AE122" s="90" t="s">
        <v>2178</v>
      </c>
      <c r="AF122" s="90"/>
      <c r="AG122" s="93" t="s">
        <v>2077</v>
      </c>
      <c r="AH122" s="93" t="s">
        <v>2077</v>
      </c>
      <c r="AI122" s="93" t="s">
        <v>2077</v>
      </c>
      <c r="AJ122" s="93" t="s">
        <v>2077</v>
      </c>
      <c r="AK122" s="93" t="s">
        <v>2077</v>
      </c>
      <c r="AL122" s="93" t="s">
        <v>2077</v>
      </c>
      <c r="AM122" s="93" t="s">
        <v>2077</v>
      </c>
      <c r="AN122" s="93" t="s">
        <v>2077</v>
      </c>
      <c r="AO122" s="93" t="s">
        <v>2077</v>
      </c>
      <c r="AP122" s="93" t="s">
        <v>2077</v>
      </c>
      <c r="AQ122" s="93" t="s">
        <v>2077</v>
      </c>
      <c r="AR122" s="93" t="s">
        <v>2077</v>
      </c>
      <c r="AS122" s="93" t="s">
        <v>2077</v>
      </c>
      <c r="AT122" s="93" t="s">
        <v>2077</v>
      </c>
      <c r="AU122" s="93" t="s">
        <v>2077</v>
      </c>
      <c r="AV122" s="93" t="s">
        <v>2077</v>
      </c>
      <c r="AW122" s="93" t="s">
        <v>2077</v>
      </c>
      <c r="AX122" s="93" t="s">
        <v>2077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2077</v>
      </c>
      <c r="D123" s="370"/>
      <c r="E123" s="127"/>
      <c r="F123" s="125"/>
      <c r="G123" s="295" t="s">
        <v>2077</v>
      </c>
      <c r="H123" s="295" t="s">
        <v>2077</v>
      </c>
      <c r="I123" s="100"/>
      <c r="J123" s="101"/>
      <c r="K123" s="102"/>
      <c r="L123" s="103"/>
      <c r="M123" s="103"/>
      <c r="N123" s="103"/>
      <c r="O123" s="431" t="s">
        <v>2077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2077</v>
      </c>
      <c r="Y123" s="107" t="s">
        <v>1251</v>
      </c>
      <c r="Z123" s="121">
        <v>0</v>
      </c>
      <c r="AA123" s="81" t="s">
        <v>2077</v>
      </c>
      <c r="AB123" s="81" t="s">
        <v>2077</v>
      </c>
      <c r="AC123" s="81" t="s">
        <v>2077</v>
      </c>
      <c r="AE123" s="90" t="s">
        <v>2178</v>
      </c>
      <c r="AF123" s="90"/>
      <c r="AG123" s="93" t="s">
        <v>2077</v>
      </c>
      <c r="AH123" s="93" t="s">
        <v>2077</v>
      </c>
      <c r="AI123" s="93" t="s">
        <v>2077</v>
      </c>
      <c r="AJ123" s="93" t="s">
        <v>2077</v>
      </c>
      <c r="AK123" s="93" t="s">
        <v>2077</v>
      </c>
      <c r="AL123" s="93" t="s">
        <v>2077</v>
      </c>
      <c r="AM123" s="93" t="s">
        <v>2077</v>
      </c>
      <c r="AN123" s="93" t="s">
        <v>2077</v>
      </c>
      <c r="AO123" s="93" t="s">
        <v>2077</v>
      </c>
      <c r="AP123" s="93" t="s">
        <v>2077</v>
      </c>
      <c r="AQ123" s="93" t="s">
        <v>2077</v>
      </c>
      <c r="AR123" s="93" t="s">
        <v>2077</v>
      </c>
      <c r="AS123" s="93" t="s">
        <v>2077</v>
      </c>
      <c r="AT123" s="93" t="s">
        <v>2077</v>
      </c>
      <c r="AU123" s="93" t="s">
        <v>2077</v>
      </c>
      <c r="AV123" s="93" t="s">
        <v>2077</v>
      </c>
      <c r="AW123" s="93" t="s">
        <v>2077</v>
      </c>
      <c r="AX123" s="93" t="s">
        <v>2077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2077</v>
      </c>
      <c r="D124" s="370"/>
      <c r="E124" s="127"/>
      <c r="F124" s="125"/>
      <c r="G124" s="295" t="s">
        <v>2077</v>
      </c>
      <c r="H124" s="295" t="s">
        <v>2077</v>
      </c>
      <c r="I124" s="100"/>
      <c r="J124" s="101"/>
      <c r="K124" s="102"/>
      <c r="L124" s="103"/>
      <c r="M124" s="103"/>
      <c r="N124" s="103"/>
      <c r="O124" s="431" t="s">
        <v>2077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2077</v>
      </c>
      <c r="Y124" s="107" t="s">
        <v>1251</v>
      </c>
      <c r="Z124" s="121">
        <v>0</v>
      </c>
      <c r="AA124" s="81" t="s">
        <v>2077</v>
      </c>
      <c r="AB124" s="81" t="s">
        <v>2077</v>
      </c>
      <c r="AC124" s="81" t="s">
        <v>2077</v>
      </c>
      <c r="AE124" s="90" t="s">
        <v>2178</v>
      </c>
      <c r="AF124" s="90"/>
      <c r="AG124" s="93" t="s">
        <v>2077</v>
      </c>
      <c r="AH124" s="93" t="s">
        <v>2077</v>
      </c>
      <c r="AI124" s="93" t="s">
        <v>2077</v>
      </c>
      <c r="AJ124" s="93" t="s">
        <v>2077</v>
      </c>
      <c r="AK124" s="93" t="s">
        <v>2077</v>
      </c>
      <c r="AL124" s="93" t="s">
        <v>2077</v>
      </c>
      <c r="AM124" s="93" t="s">
        <v>2077</v>
      </c>
      <c r="AN124" s="93" t="s">
        <v>2077</v>
      </c>
      <c r="AO124" s="93" t="s">
        <v>2077</v>
      </c>
      <c r="AP124" s="93" t="s">
        <v>2077</v>
      </c>
      <c r="AQ124" s="93" t="s">
        <v>2077</v>
      </c>
      <c r="AR124" s="93" t="s">
        <v>2077</v>
      </c>
      <c r="AS124" s="93" t="s">
        <v>2077</v>
      </c>
      <c r="AT124" s="93" t="s">
        <v>2077</v>
      </c>
      <c r="AU124" s="93" t="s">
        <v>2077</v>
      </c>
      <c r="AV124" s="93" t="s">
        <v>2077</v>
      </c>
      <c r="AW124" s="93" t="s">
        <v>2077</v>
      </c>
      <c r="AX124" s="93" t="s">
        <v>2077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2077</v>
      </c>
      <c r="D125" s="370"/>
      <c r="E125" s="127"/>
      <c r="F125" s="125"/>
      <c r="G125" s="295" t="s">
        <v>2077</v>
      </c>
      <c r="H125" s="295" t="s">
        <v>2077</v>
      </c>
      <c r="I125" s="100"/>
      <c r="J125" s="101"/>
      <c r="K125" s="102"/>
      <c r="L125" s="103"/>
      <c r="M125" s="103"/>
      <c r="N125" s="103"/>
      <c r="O125" s="431" t="s">
        <v>2077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2077</v>
      </c>
      <c r="Y125" s="107" t="s">
        <v>1251</v>
      </c>
      <c r="Z125" s="121">
        <v>0</v>
      </c>
      <c r="AA125" s="81" t="s">
        <v>2077</v>
      </c>
      <c r="AB125" s="81" t="s">
        <v>2077</v>
      </c>
      <c r="AC125" s="81" t="s">
        <v>2077</v>
      </c>
      <c r="AE125" s="90" t="s">
        <v>2178</v>
      </c>
      <c r="AF125" s="90"/>
      <c r="AG125" s="93" t="s">
        <v>2077</v>
      </c>
      <c r="AH125" s="93" t="s">
        <v>2077</v>
      </c>
      <c r="AI125" s="93" t="s">
        <v>2077</v>
      </c>
      <c r="AJ125" s="93" t="s">
        <v>2077</v>
      </c>
      <c r="AK125" s="93" t="s">
        <v>2077</v>
      </c>
      <c r="AL125" s="93" t="s">
        <v>2077</v>
      </c>
      <c r="AM125" s="93" t="s">
        <v>2077</v>
      </c>
      <c r="AN125" s="93" t="s">
        <v>2077</v>
      </c>
      <c r="AO125" s="93" t="s">
        <v>2077</v>
      </c>
      <c r="AP125" s="93" t="s">
        <v>2077</v>
      </c>
      <c r="AQ125" s="93" t="s">
        <v>2077</v>
      </c>
      <c r="AR125" s="93" t="s">
        <v>2077</v>
      </c>
      <c r="AS125" s="93" t="s">
        <v>2077</v>
      </c>
      <c r="AT125" s="93" t="s">
        <v>2077</v>
      </c>
      <c r="AU125" s="93" t="s">
        <v>2077</v>
      </c>
      <c r="AV125" s="93" t="s">
        <v>2077</v>
      </c>
      <c r="AW125" s="93" t="s">
        <v>2077</v>
      </c>
      <c r="AX125" s="93" t="s">
        <v>2077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2077</v>
      </c>
      <c r="D126" s="370"/>
      <c r="E126" s="127"/>
      <c r="F126" s="125"/>
      <c r="G126" s="295" t="s">
        <v>2077</v>
      </c>
      <c r="H126" s="295" t="s">
        <v>2077</v>
      </c>
      <c r="I126" s="100"/>
      <c r="J126" s="101"/>
      <c r="K126" s="102"/>
      <c r="L126" s="103"/>
      <c r="M126" s="103"/>
      <c r="N126" s="103"/>
      <c r="O126" s="431" t="s">
        <v>2077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2077</v>
      </c>
      <c r="Y126" s="107" t="s">
        <v>1251</v>
      </c>
      <c r="Z126" s="121">
        <v>0</v>
      </c>
      <c r="AA126" s="81" t="s">
        <v>2077</v>
      </c>
      <c r="AB126" s="81" t="s">
        <v>2077</v>
      </c>
      <c r="AC126" s="81" t="s">
        <v>2077</v>
      </c>
      <c r="AE126" s="90" t="s">
        <v>2178</v>
      </c>
      <c r="AF126" s="90"/>
      <c r="AG126" s="93" t="s">
        <v>2077</v>
      </c>
      <c r="AH126" s="93" t="s">
        <v>2077</v>
      </c>
      <c r="AI126" s="93" t="s">
        <v>2077</v>
      </c>
      <c r="AJ126" s="93" t="s">
        <v>2077</v>
      </c>
      <c r="AK126" s="93" t="s">
        <v>2077</v>
      </c>
      <c r="AL126" s="93" t="s">
        <v>2077</v>
      </c>
      <c r="AM126" s="93" t="s">
        <v>2077</v>
      </c>
      <c r="AN126" s="93" t="s">
        <v>2077</v>
      </c>
      <c r="AO126" s="93" t="s">
        <v>2077</v>
      </c>
      <c r="AP126" s="93" t="s">
        <v>2077</v>
      </c>
      <c r="AQ126" s="93" t="s">
        <v>2077</v>
      </c>
      <c r="AR126" s="93" t="s">
        <v>2077</v>
      </c>
      <c r="AS126" s="93" t="s">
        <v>2077</v>
      </c>
      <c r="AT126" s="93" t="s">
        <v>2077</v>
      </c>
      <c r="AU126" s="93" t="s">
        <v>2077</v>
      </c>
      <c r="AV126" s="93" t="s">
        <v>2077</v>
      </c>
      <c r="AW126" s="93" t="s">
        <v>2077</v>
      </c>
      <c r="AX126" s="93" t="s">
        <v>2077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2077</v>
      </c>
      <c r="D127" s="370"/>
      <c r="E127" s="127"/>
      <c r="F127" s="125"/>
      <c r="G127" s="295" t="s">
        <v>2077</v>
      </c>
      <c r="H127" s="295" t="s">
        <v>2077</v>
      </c>
      <c r="I127" s="100"/>
      <c r="J127" s="101"/>
      <c r="K127" s="102"/>
      <c r="L127" s="103"/>
      <c r="M127" s="103"/>
      <c r="N127" s="103"/>
      <c r="O127" s="431" t="s">
        <v>2077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2077</v>
      </c>
      <c r="Y127" s="107" t="s">
        <v>1251</v>
      </c>
      <c r="Z127" s="121">
        <v>0</v>
      </c>
      <c r="AA127" s="81" t="s">
        <v>2077</v>
      </c>
      <c r="AB127" s="81" t="s">
        <v>2077</v>
      </c>
      <c r="AC127" s="81" t="s">
        <v>2077</v>
      </c>
      <c r="AE127" s="90" t="s">
        <v>2178</v>
      </c>
      <c r="AF127" s="90"/>
      <c r="AG127" s="93" t="s">
        <v>2077</v>
      </c>
      <c r="AH127" s="93" t="s">
        <v>2077</v>
      </c>
      <c r="AI127" s="93" t="s">
        <v>2077</v>
      </c>
      <c r="AJ127" s="93" t="s">
        <v>2077</v>
      </c>
      <c r="AK127" s="93" t="s">
        <v>2077</v>
      </c>
      <c r="AL127" s="93" t="s">
        <v>2077</v>
      </c>
      <c r="AM127" s="93" t="s">
        <v>2077</v>
      </c>
      <c r="AN127" s="93" t="s">
        <v>2077</v>
      </c>
      <c r="AO127" s="93" t="s">
        <v>2077</v>
      </c>
      <c r="AP127" s="93" t="s">
        <v>2077</v>
      </c>
      <c r="AQ127" s="93" t="s">
        <v>2077</v>
      </c>
      <c r="AR127" s="93" t="s">
        <v>2077</v>
      </c>
      <c r="AS127" s="93" t="s">
        <v>2077</v>
      </c>
      <c r="AT127" s="93" t="s">
        <v>2077</v>
      </c>
      <c r="AU127" s="93" t="s">
        <v>2077</v>
      </c>
      <c r="AV127" s="93" t="s">
        <v>2077</v>
      </c>
      <c r="AW127" s="93" t="s">
        <v>2077</v>
      </c>
      <c r="AX127" s="93" t="s">
        <v>2077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2077</v>
      </c>
      <c r="D128" s="370"/>
      <c r="E128" s="127"/>
      <c r="F128" s="125"/>
      <c r="G128" s="295" t="s">
        <v>2077</v>
      </c>
      <c r="H128" s="295" t="s">
        <v>2077</v>
      </c>
      <c r="I128" s="100"/>
      <c r="J128" s="101"/>
      <c r="K128" s="102"/>
      <c r="L128" s="103"/>
      <c r="M128" s="103"/>
      <c r="N128" s="103"/>
      <c r="O128" s="431" t="s">
        <v>2077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2077</v>
      </c>
      <c r="Y128" s="107" t="s">
        <v>1251</v>
      </c>
      <c r="Z128" s="121">
        <v>0</v>
      </c>
      <c r="AA128" s="81" t="s">
        <v>2077</v>
      </c>
      <c r="AB128" s="81" t="s">
        <v>2077</v>
      </c>
      <c r="AC128" s="81" t="s">
        <v>2077</v>
      </c>
      <c r="AE128" s="90" t="s">
        <v>2178</v>
      </c>
      <c r="AF128" s="90"/>
      <c r="AG128" s="93" t="s">
        <v>2077</v>
      </c>
      <c r="AH128" s="93" t="s">
        <v>2077</v>
      </c>
      <c r="AI128" s="93" t="s">
        <v>2077</v>
      </c>
      <c r="AJ128" s="93" t="s">
        <v>2077</v>
      </c>
      <c r="AK128" s="93" t="s">
        <v>2077</v>
      </c>
      <c r="AL128" s="93" t="s">
        <v>2077</v>
      </c>
      <c r="AM128" s="93" t="s">
        <v>2077</v>
      </c>
      <c r="AN128" s="93" t="s">
        <v>2077</v>
      </c>
      <c r="AO128" s="93" t="s">
        <v>2077</v>
      </c>
      <c r="AP128" s="93" t="s">
        <v>2077</v>
      </c>
      <c r="AQ128" s="93" t="s">
        <v>2077</v>
      </c>
      <c r="AR128" s="93" t="s">
        <v>2077</v>
      </c>
      <c r="AS128" s="93" t="s">
        <v>2077</v>
      </c>
      <c r="AT128" s="93" t="s">
        <v>2077</v>
      </c>
      <c r="AU128" s="93" t="s">
        <v>2077</v>
      </c>
      <c r="AV128" s="93" t="s">
        <v>2077</v>
      </c>
      <c r="AW128" s="93" t="s">
        <v>2077</v>
      </c>
      <c r="AX128" s="93" t="s">
        <v>2077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2077</v>
      </c>
      <c r="D129" s="370"/>
      <c r="E129" s="127"/>
      <c r="F129" s="125"/>
      <c r="G129" s="295" t="s">
        <v>2077</v>
      </c>
      <c r="H129" s="295" t="s">
        <v>2077</v>
      </c>
      <c r="I129" s="100"/>
      <c r="J129" s="101"/>
      <c r="K129" s="102"/>
      <c r="L129" s="103"/>
      <c r="M129" s="103"/>
      <c r="N129" s="103"/>
      <c r="O129" s="431" t="s">
        <v>2077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2077</v>
      </c>
      <c r="Y129" s="107" t="s">
        <v>1251</v>
      </c>
      <c r="Z129" s="121">
        <v>0</v>
      </c>
      <c r="AA129" s="81" t="s">
        <v>2077</v>
      </c>
      <c r="AB129" s="81" t="s">
        <v>2077</v>
      </c>
      <c r="AC129" s="81" t="s">
        <v>2077</v>
      </c>
      <c r="AE129" s="90" t="s">
        <v>2178</v>
      </c>
      <c r="AF129" s="90"/>
      <c r="AG129" s="93" t="s">
        <v>2077</v>
      </c>
      <c r="AH129" s="93" t="s">
        <v>2077</v>
      </c>
      <c r="AI129" s="93" t="s">
        <v>2077</v>
      </c>
      <c r="AJ129" s="93" t="s">
        <v>2077</v>
      </c>
      <c r="AK129" s="93" t="s">
        <v>2077</v>
      </c>
      <c r="AL129" s="93" t="s">
        <v>2077</v>
      </c>
      <c r="AM129" s="93" t="s">
        <v>2077</v>
      </c>
      <c r="AN129" s="93" t="s">
        <v>2077</v>
      </c>
      <c r="AO129" s="93" t="s">
        <v>2077</v>
      </c>
      <c r="AP129" s="93" t="s">
        <v>2077</v>
      </c>
      <c r="AQ129" s="93" t="s">
        <v>2077</v>
      </c>
      <c r="AR129" s="93" t="s">
        <v>2077</v>
      </c>
      <c r="AS129" s="93" t="s">
        <v>2077</v>
      </c>
      <c r="AT129" s="93" t="s">
        <v>2077</v>
      </c>
      <c r="AU129" s="93" t="s">
        <v>2077</v>
      </c>
      <c r="AV129" s="93" t="s">
        <v>2077</v>
      </c>
      <c r="AW129" s="93" t="s">
        <v>2077</v>
      </c>
      <c r="AX129" s="93" t="s">
        <v>2077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2077</v>
      </c>
      <c r="D130" s="370"/>
      <c r="E130" s="127"/>
      <c r="F130" s="125"/>
      <c r="G130" s="295" t="s">
        <v>2077</v>
      </c>
      <c r="H130" s="295" t="s">
        <v>2077</v>
      </c>
      <c r="I130" s="100"/>
      <c r="J130" s="101"/>
      <c r="K130" s="102"/>
      <c r="L130" s="103"/>
      <c r="M130" s="103"/>
      <c r="N130" s="103"/>
      <c r="O130" s="431" t="s">
        <v>2077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2077</v>
      </c>
      <c r="Y130" s="107" t="s">
        <v>1251</v>
      </c>
      <c r="Z130" s="121">
        <v>0</v>
      </c>
      <c r="AA130" s="81" t="s">
        <v>2077</v>
      </c>
      <c r="AB130" s="81" t="s">
        <v>2077</v>
      </c>
      <c r="AC130" s="81" t="s">
        <v>2077</v>
      </c>
      <c r="AE130" s="90" t="s">
        <v>2178</v>
      </c>
      <c r="AF130" s="90"/>
      <c r="AG130" s="93" t="s">
        <v>2077</v>
      </c>
      <c r="AH130" s="93" t="s">
        <v>2077</v>
      </c>
      <c r="AI130" s="93" t="s">
        <v>2077</v>
      </c>
      <c r="AJ130" s="93" t="s">
        <v>2077</v>
      </c>
      <c r="AK130" s="93" t="s">
        <v>2077</v>
      </c>
      <c r="AL130" s="93" t="s">
        <v>2077</v>
      </c>
      <c r="AM130" s="93" t="s">
        <v>2077</v>
      </c>
      <c r="AN130" s="93" t="s">
        <v>2077</v>
      </c>
      <c r="AO130" s="93" t="s">
        <v>2077</v>
      </c>
      <c r="AP130" s="93" t="s">
        <v>2077</v>
      </c>
      <c r="AQ130" s="93" t="s">
        <v>2077</v>
      </c>
      <c r="AR130" s="93" t="s">
        <v>2077</v>
      </c>
      <c r="AS130" s="93" t="s">
        <v>2077</v>
      </c>
      <c r="AT130" s="93" t="s">
        <v>2077</v>
      </c>
      <c r="AU130" s="93" t="s">
        <v>2077</v>
      </c>
      <c r="AV130" s="93" t="s">
        <v>2077</v>
      </c>
      <c r="AW130" s="93" t="s">
        <v>2077</v>
      </c>
      <c r="AX130" s="93" t="s">
        <v>2077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2077</v>
      </c>
      <c r="D131" s="370"/>
      <c r="E131" s="127"/>
      <c r="F131" s="125"/>
      <c r="G131" s="295" t="s">
        <v>2077</v>
      </c>
      <c r="H131" s="295" t="s">
        <v>2077</v>
      </c>
      <c r="I131" s="100"/>
      <c r="J131" s="101"/>
      <c r="K131" s="102"/>
      <c r="L131" s="103"/>
      <c r="M131" s="103"/>
      <c r="N131" s="103"/>
      <c r="O131" s="431" t="s">
        <v>2077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2077</v>
      </c>
      <c r="Y131" s="107" t="s">
        <v>1251</v>
      </c>
      <c r="Z131" s="121">
        <v>0</v>
      </c>
      <c r="AA131" s="81" t="s">
        <v>2077</v>
      </c>
      <c r="AB131" s="81" t="s">
        <v>2077</v>
      </c>
      <c r="AC131" s="81" t="s">
        <v>2077</v>
      </c>
      <c r="AE131" s="90" t="s">
        <v>2178</v>
      </c>
      <c r="AF131" s="90"/>
      <c r="AG131" s="93" t="s">
        <v>2077</v>
      </c>
      <c r="AH131" s="93" t="s">
        <v>2077</v>
      </c>
      <c r="AI131" s="93" t="s">
        <v>2077</v>
      </c>
      <c r="AJ131" s="93" t="s">
        <v>2077</v>
      </c>
      <c r="AK131" s="93" t="s">
        <v>2077</v>
      </c>
      <c r="AL131" s="93" t="s">
        <v>2077</v>
      </c>
      <c r="AM131" s="93" t="s">
        <v>2077</v>
      </c>
      <c r="AN131" s="93" t="s">
        <v>2077</v>
      </c>
      <c r="AO131" s="93" t="s">
        <v>2077</v>
      </c>
      <c r="AP131" s="93" t="s">
        <v>2077</v>
      </c>
      <c r="AQ131" s="93" t="s">
        <v>2077</v>
      </c>
      <c r="AR131" s="93" t="s">
        <v>2077</v>
      </c>
      <c r="AS131" s="93" t="s">
        <v>2077</v>
      </c>
      <c r="AT131" s="93" t="s">
        <v>2077</v>
      </c>
      <c r="AU131" s="93" t="s">
        <v>2077</v>
      </c>
      <c r="AV131" s="93" t="s">
        <v>2077</v>
      </c>
      <c r="AW131" s="93" t="s">
        <v>2077</v>
      </c>
      <c r="AX131" s="93" t="s">
        <v>2077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2077</v>
      </c>
      <c r="D132" s="370"/>
      <c r="E132" s="127"/>
      <c r="F132" s="125"/>
      <c r="G132" s="295" t="s">
        <v>2077</v>
      </c>
      <c r="H132" s="295" t="s">
        <v>2077</v>
      </c>
      <c r="I132" s="100"/>
      <c r="J132" s="101"/>
      <c r="K132" s="102"/>
      <c r="L132" s="103"/>
      <c r="M132" s="103"/>
      <c r="N132" s="103"/>
      <c r="O132" s="431" t="s">
        <v>2077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2077</v>
      </c>
      <c r="Y132" s="107" t="s">
        <v>1251</v>
      </c>
      <c r="Z132" s="121">
        <v>0</v>
      </c>
      <c r="AA132" s="81" t="s">
        <v>2077</v>
      </c>
      <c r="AB132" s="81" t="s">
        <v>2077</v>
      </c>
      <c r="AC132" s="81" t="s">
        <v>2077</v>
      </c>
      <c r="AE132" s="90" t="s">
        <v>2178</v>
      </c>
      <c r="AF132" s="90"/>
      <c r="AG132" s="93" t="s">
        <v>2077</v>
      </c>
      <c r="AH132" s="93" t="s">
        <v>2077</v>
      </c>
      <c r="AI132" s="93" t="s">
        <v>2077</v>
      </c>
      <c r="AJ132" s="93" t="s">
        <v>2077</v>
      </c>
      <c r="AK132" s="93" t="s">
        <v>2077</v>
      </c>
      <c r="AL132" s="93" t="s">
        <v>2077</v>
      </c>
      <c r="AM132" s="93" t="s">
        <v>2077</v>
      </c>
      <c r="AN132" s="93" t="s">
        <v>2077</v>
      </c>
      <c r="AO132" s="93" t="s">
        <v>2077</v>
      </c>
      <c r="AP132" s="93" t="s">
        <v>2077</v>
      </c>
      <c r="AQ132" s="93" t="s">
        <v>2077</v>
      </c>
      <c r="AR132" s="93" t="s">
        <v>2077</v>
      </c>
      <c r="AS132" s="93" t="s">
        <v>2077</v>
      </c>
      <c r="AT132" s="93" t="s">
        <v>2077</v>
      </c>
      <c r="AU132" s="93" t="s">
        <v>2077</v>
      </c>
      <c r="AV132" s="93" t="s">
        <v>2077</v>
      </c>
      <c r="AW132" s="93" t="s">
        <v>2077</v>
      </c>
      <c r="AX132" s="93" t="s">
        <v>2077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2077</v>
      </c>
      <c r="D133" s="370"/>
      <c r="E133" s="127"/>
      <c r="F133" s="125"/>
      <c r="G133" s="295" t="s">
        <v>2077</v>
      </c>
      <c r="H133" s="295" t="s">
        <v>2077</v>
      </c>
      <c r="I133" s="100"/>
      <c r="J133" s="101"/>
      <c r="K133" s="102"/>
      <c r="L133" s="103"/>
      <c r="M133" s="103"/>
      <c r="N133" s="103"/>
      <c r="O133" s="431" t="s">
        <v>2077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2077</v>
      </c>
      <c r="Y133" s="107" t="s">
        <v>1251</v>
      </c>
      <c r="Z133" s="121">
        <v>0</v>
      </c>
      <c r="AA133" s="81" t="s">
        <v>2077</v>
      </c>
      <c r="AB133" s="81" t="s">
        <v>2077</v>
      </c>
      <c r="AC133" s="81" t="s">
        <v>2077</v>
      </c>
      <c r="AE133" s="90" t="s">
        <v>2178</v>
      </c>
      <c r="AF133" s="90"/>
      <c r="AG133" s="93" t="s">
        <v>2077</v>
      </c>
      <c r="AH133" s="93" t="s">
        <v>2077</v>
      </c>
      <c r="AI133" s="93" t="s">
        <v>2077</v>
      </c>
      <c r="AJ133" s="93" t="s">
        <v>2077</v>
      </c>
      <c r="AK133" s="93" t="s">
        <v>2077</v>
      </c>
      <c r="AL133" s="93" t="s">
        <v>2077</v>
      </c>
      <c r="AM133" s="93" t="s">
        <v>2077</v>
      </c>
      <c r="AN133" s="93" t="s">
        <v>2077</v>
      </c>
      <c r="AO133" s="93" t="s">
        <v>2077</v>
      </c>
      <c r="AP133" s="93" t="s">
        <v>2077</v>
      </c>
      <c r="AQ133" s="93" t="s">
        <v>2077</v>
      </c>
      <c r="AR133" s="93" t="s">
        <v>2077</v>
      </c>
      <c r="AS133" s="93" t="s">
        <v>2077</v>
      </c>
      <c r="AT133" s="93" t="s">
        <v>2077</v>
      </c>
      <c r="AU133" s="93" t="s">
        <v>2077</v>
      </c>
      <c r="AV133" s="93" t="s">
        <v>2077</v>
      </c>
      <c r="AW133" s="93" t="s">
        <v>2077</v>
      </c>
      <c r="AX133" s="93" t="s">
        <v>2077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2077</v>
      </c>
      <c r="D134" s="370"/>
      <c r="E134" s="127"/>
      <c r="F134" s="125"/>
      <c r="G134" s="295" t="s">
        <v>2077</v>
      </c>
      <c r="H134" s="295" t="s">
        <v>2077</v>
      </c>
      <c r="I134" s="100"/>
      <c r="J134" s="101"/>
      <c r="K134" s="102"/>
      <c r="L134" s="103"/>
      <c r="M134" s="103"/>
      <c r="N134" s="103"/>
      <c r="O134" s="431" t="s">
        <v>2077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2077</v>
      </c>
      <c r="Y134" s="107" t="s">
        <v>1251</v>
      </c>
      <c r="Z134" s="121">
        <v>0</v>
      </c>
      <c r="AA134" s="81" t="s">
        <v>2077</v>
      </c>
      <c r="AB134" s="81" t="s">
        <v>2077</v>
      </c>
      <c r="AC134" s="81" t="s">
        <v>2077</v>
      </c>
      <c r="AE134" s="90" t="s">
        <v>2178</v>
      </c>
      <c r="AF134" s="90"/>
      <c r="AG134" s="93" t="s">
        <v>2077</v>
      </c>
      <c r="AH134" s="93" t="s">
        <v>2077</v>
      </c>
      <c r="AI134" s="93" t="s">
        <v>2077</v>
      </c>
      <c r="AJ134" s="93" t="s">
        <v>2077</v>
      </c>
      <c r="AK134" s="93" t="s">
        <v>2077</v>
      </c>
      <c r="AL134" s="93" t="s">
        <v>2077</v>
      </c>
      <c r="AM134" s="93" t="s">
        <v>2077</v>
      </c>
      <c r="AN134" s="93" t="s">
        <v>2077</v>
      </c>
      <c r="AO134" s="93" t="s">
        <v>2077</v>
      </c>
      <c r="AP134" s="93" t="s">
        <v>2077</v>
      </c>
      <c r="AQ134" s="93" t="s">
        <v>2077</v>
      </c>
      <c r="AR134" s="93" t="s">
        <v>2077</v>
      </c>
      <c r="AS134" s="93" t="s">
        <v>2077</v>
      </c>
      <c r="AT134" s="93" t="s">
        <v>2077</v>
      </c>
      <c r="AU134" s="93" t="s">
        <v>2077</v>
      </c>
      <c r="AV134" s="93" t="s">
        <v>2077</v>
      </c>
      <c r="AW134" s="93" t="s">
        <v>2077</v>
      </c>
      <c r="AX134" s="93" t="s">
        <v>2077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2077</v>
      </c>
      <c r="D135" s="370"/>
      <c r="E135" s="127"/>
      <c r="F135" s="125"/>
      <c r="G135" s="295" t="s">
        <v>2077</v>
      </c>
      <c r="H135" s="295" t="s">
        <v>2077</v>
      </c>
      <c r="I135" s="100"/>
      <c r="J135" s="101"/>
      <c r="K135" s="102"/>
      <c r="L135" s="103"/>
      <c r="M135" s="103"/>
      <c r="N135" s="103"/>
      <c r="O135" s="431" t="s">
        <v>2077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2077</v>
      </c>
      <c r="Y135" s="107" t="s">
        <v>1251</v>
      </c>
      <c r="Z135" s="121">
        <v>0</v>
      </c>
      <c r="AA135" s="81" t="s">
        <v>2077</v>
      </c>
      <c r="AB135" s="81" t="s">
        <v>2077</v>
      </c>
      <c r="AC135" s="81" t="s">
        <v>2077</v>
      </c>
      <c r="AE135" s="90" t="s">
        <v>2178</v>
      </c>
      <c r="AF135" s="90"/>
      <c r="AG135" s="93" t="s">
        <v>2077</v>
      </c>
      <c r="AH135" s="93" t="s">
        <v>2077</v>
      </c>
      <c r="AI135" s="93" t="s">
        <v>2077</v>
      </c>
      <c r="AJ135" s="93" t="s">
        <v>2077</v>
      </c>
      <c r="AK135" s="93" t="s">
        <v>2077</v>
      </c>
      <c r="AL135" s="93" t="s">
        <v>2077</v>
      </c>
      <c r="AM135" s="93" t="s">
        <v>2077</v>
      </c>
      <c r="AN135" s="93" t="s">
        <v>2077</v>
      </c>
      <c r="AO135" s="93" t="s">
        <v>2077</v>
      </c>
      <c r="AP135" s="93" t="s">
        <v>2077</v>
      </c>
      <c r="AQ135" s="93" t="s">
        <v>2077</v>
      </c>
      <c r="AR135" s="93" t="s">
        <v>2077</v>
      </c>
      <c r="AS135" s="93" t="s">
        <v>2077</v>
      </c>
      <c r="AT135" s="93" t="s">
        <v>2077</v>
      </c>
      <c r="AU135" s="93" t="s">
        <v>2077</v>
      </c>
      <c r="AV135" s="93" t="s">
        <v>2077</v>
      </c>
      <c r="AW135" s="93" t="s">
        <v>2077</v>
      </c>
      <c r="AX135" s="93" t="s">
        <v>2077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2077</v>
      </c>
      <c r="D136" s="370"/>
      <c r="E136" s="127"/>
      <c r="F136" s="125"/>
      <c r="G136" s="295" t="s">
        <v>2077</v>
      </c>
      <c r="H136" s="295" t="s">
        <v>2077</v>
      </c>
      <c r="I136" s="100"/>
      <c r="J136" s="101"/>
      <c r="K136" s="102"/>
      <c r="L136" s="103"/>
      <c r="M136" s="103"/>
      <c r="N136" s="103"/>
      <c r="O136" s="431" t="s">
        <v>2077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2077</v>
      </c>
      <c r="Y136" s="107" t="s">
        <v>1251</v>
      </c>
      <c r="Z136" s="121">
        <v>0</v>
      </c>
      <c r="AA136" s="81" t="s">
        <v>2077</v>
      </c>
      <c r="AB136" s="81" t="s">
        <v>2077</v>
      </c>
      <c r="AC136" s="81" t="s">
        <v>2077</v>
      </c>
      <c r="AE136" s="90" t="s">
        <v>2178</v>
      </c>
      <c r="AF136" s="90"/>
      <c r="AG136" s="93" t="s">
        <v>2077</v>
      </c>
      <c r="AH136" s="93" t="s">
        <v>2077</v>
      </c>
      <c r="AI136" s="93" t="s">
        <v>2077</v>
      </c>
      <c r="AJ136" s="93" t="s">
        <v>2077</v>
      </c>
      <c r="AK136" s="93" t="s">
        <v>2077</v>
      </c>
      <c r="AL136" s="93" t="s">
        <v>2077</v>
      </c>
      <c r="AM136" s="93" t="s">
        <v>2077</v>
      </c>
      <c r="AN136" s="93" t="s">
        <v>2077</v>
      </c>
      <c r="AO136" s="93" t="s">
        <v>2077</v>
      </c>
      <c r="AP136" s="93" t="s">
        <v>2077</v>
      </c>
      <c r="AQ136" s="93" t="s">
        <v>2077</v>
      </c>
      <c r="AR136" s="93" t="s">
        <v>2077</v>
      </c>
      <c r="AS136" s="93" t="s">
        <v>2077</v>
      </c>
      <c r="AT136" s="93" t="s">
        <v>2077</v>
      </c>
      <c r="AU136" s="93" t="s">
        <v>2077</v>
      </c>
      <c r="AV136" s="93" t="s">
        <v>2077</v>
      </c>
      <c r="AW136" s="93" t="s">
        <v>2077</v>
      </c>
      <c r="AX136" s="93" t="s">
        <v>2077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2077</v>
      </c>
      <c r="D137" s="370"/>
      <c r="E137" s="127"/>
      <c r="F137" s="125"/>
      <c r="G137" s="295" t="s">
        <v>2077</v>
      </c>
      <c r="H137" s="295" t="s">
        <v>2077</v>
      </c>
      <c r="I137" s="100"/>
      <c r="J137" s="101"/>
      <c r="K137" s="102"/>
      <c r="L137" s="103"/>
      <c r="M137" s="103"/>
      <c r="N137" s="103"/>
      <c r="O137" s="431" t="s">
        <v>2077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2077</v>
      </c>
      <c r="Y137" s="107" t="s">
        <v>1251</v>
      </c>
      <c r="Z137" s="121">
        <v>0</v>
      </c>
      <c r="AA137" s="81" t="s">
        <v>2077</v>
      </c>
      <c r="AB137" s="81" t="s">
        <v>2077</v>
      </c>
      <c r="AC137" s="81" t="s">
        <v>2077</v>
      </c>
      <c r="AE137" s="90" t="s">
        <v>2178</v>
      </c>
      <c r="AF137" s="90"/>
      <c r="AG137" s="93" t="s">
        <v>2077</v>
      </c>
      <c r="AH137" s="93" t="s">
        <v>2077</v>
      </c>
      <c r="AI137" s="93" t="s">
        <v>2077</v>
      </c>
      <c r="AJ137" s="93" t="s">
        <v>2077</v>
      </c>
      <c r="AK137" s="93" t="s">
        <v>2077</v>
      </c>
      <c r="AL137" s="93" t="s">
        <v>2077</v>
      </c>
      <c r="AM137" s="93" t="s">
        <v>2077</v>
      </c>
      <c r="AN137" s="93" t="s">
        <v>2077</v>
      </c>
      <c r="AO137" s="93" t="s">
        <v>2077</v>
      </c>
      <c r="AP137" s="93" t="s">
        <v>2077</v>
      </c>
      <c r="AQ137" s="93" t="s">
        <v>2077</v>
      </c>
      <c r="AR137" s="93" t="s">
        <v>2077</v>
      </c>
      <c r="AS137" s="93" t="s">
        <v>2077</v>
      </c>
      <c r="AT137" s="93" t="s">
        <v>2077</v>
      </c>
      <c r="AU137" s="93" t="s">
        <v>2077</v>
      </c>
      <c r="AV137" s="93" t="s">
        <v>2077</v>
      </c>
      <c r="AW137" s="93" t="s">
        <v>2077</v>
      </c>
      <c r="AX137" s="93" t="s">
        <v>2077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2077</v>
      </c>
      <c r="D138" s="370"/>
      <c r="E138" s="127"/>
      <c r="F138" s="125"/>
      <c r="G138" s="295" t="s">
        <v>2077</v>
      </c>
      <c r="H138" s="295" t="s">
        <v>2077</v>
      </c>
      <c r="I138" s="100"/>
      <c r="J138" s="101"/>
      <c r="K138" s="102"/>
      <c r="L138" s="103"/>
      <c r="M138" s="103"/>
      <c r="N138" s="103"/>
      <c r="O138" s="431" t="s">
        <v>2077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2077</v>
      </c>
      <c r="Y138" s="107" t="s">
        <v>1251</v>
      </c>
      <c r="Z138" s="121">
        <v>0</v>
      </c>
      <c r="AA138" s="81" t="s">
        <v>2077</v>
      </c>
      <c r="AB138" s="81" t="s">
        <v>2077</v>
      </c>
      <c r="AC138" s="81" t="s">
        <v>2077</v>
      </c>
      <c r="AE138" s="90" t="s">
        <v>2178</v>
      </c>
      <c r="AF138" s="90"/>
      <c r="AG138" s="93" t="s">
        <v>2077</v>
      </c>
      <c r="AH138" s="93" t="s">
        <v>2077</v>
      </c>
      <c r="AI138" s="93" t="s">
        <v>2077</v>
      </c>
      <c r="AJ138" s="93" t="s">
        <v>2077</v>
      </c>
      <c r="AK138" s="93" t="s">
        <v>2077</v>
      </c>
      <c r="AL138" s="93" t="s">
        <v>2077</v>
      </c>
      <c r="AM138" s="93" t="s">
        <v>2077</v>
      </c>
      <c r="AN138" s="93" t="s">
        <v>2077</v>
      </c>
      <c r="AO138" s="93" t="s">
        <v>2077</v>
      </c>
      <c r="AP138" s="93" t="s">
        <v>2077</v>
      </c>
      <c r="AQ138" s="93" t="s">
        <v>2077</v>
      </c>
      <c r="AR138" s="93" t="s">
        <v>2077</v>
      </c>
      <c r="AS138" s="93" t="s">
        <v>2077</v>
      </c>
      <c r="AT138" s="93" t="s">
        <v>2077</v>
      </c>
      <c r="AU138" s="93" t="s">
        <v>2077</v>
      </c>
      <c r="AV138" s="93" t="s">
        <v>2077</v>
      </c>
      <c r="AW138" s="93" t="s">
        <v>2077</v>
      </c>
      <c r="AX138" s="93" t="s">
        <v>2077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565</v>
      </c>
      <c r="D139" s="370"/>
      <c r="E139" s="281"/>
      <c r="F139" s="282"/>
      <c r="G139" s="282"/>
      <c r="H139" s="411" t="s">
        <v>1518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565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8" t="s">
        <v>1993</v>
      </c>
      <c r="F143" s="1078" t="s">
        <v>372</v>
      </c>
      <c r="G143" s="1078" t="s">
        <v>373</v>
      </c>
      <c r="H143" s="1078" t="s">
        <v>374</v>
      </c>
      <c r="I143" s="1078" t="s">
        <v>375</v>
      </c>
      <c r="J143" s="1078" t="s">
        <v>376</v>
      </c>
      <c r="K143" s="1078" t="s">
        <v>2018</v>
      </c>
      <c r="L143" s="77" t="s">
        <v>1796</v>
      </c>
      <c r="M143" s="83"/>
      <c r="N143" s="83"/>
      <c r="O143" s="78"/>
      <c r="P143" s="342"/>
      <c r="Q143" s="77" t="s">
        <v>1106</v>
      </c>
      <c r="R143" s="78"/>
      <c r="S143" s="1078" t="s">
        <v>1107</v>
      </c>
      <c r="T143" s="342"/>
      <c r="U143" s="1078" t="s">
        <v>977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9"/>
      <c r="F144" s="1079"/>
      <c r="G144" s="1079"/>
      <c r="H144" s="1079"/>
      <c r="I144" s="1079"/>
      <c r="J144" s="1079"/>
      <c r="K144" s="1079"/>
      <c r="L144" s="38" t="s">
        <v>736</v>
      </c>
      <c r="M144" s="38" t="s">
        <v>1236</v>
      </c>
      <c r="N144" s="38" t="s">
        <v>737</v>
      </c>
      <c r="O144" s="38" t="s">
        <v>977</v>
      </c>
      <c r="P144" s="342"/>
      <c r="Q144" s="38" t="s">
        <v>736</v>
      </c>
      <c r="R144" s="38" t="s">
        <v>1236</v>
      </c>
      <c r="S144" s="1079"/>
      <c r="T144" s="342"/>
      <c r="U144" s="1079"/>
      <c r="V144" s="281"/>
      <c r="Y144" s="81"/>
      <c r="BA144" s="81" t="s">
        <v>440</v>
      </c>
      <c r="BB144" s="81" t="s">
        <v>440</v>
      </c>
      <c r="BC144" s="81" t="s">
        <v>1611</v>
      </c>
      <c r="BD144" s="81" t="s">
        <v>1611</v>
      </c>
      <c r="BE144" s="81" t="s">
        <v>1258</v>
      </c>
      <c r="BF144" s="81" t="s">
        <v>1260</v>
      </c>
      <c r="BG144" s="81" t="s">
        <v>1260</v>
      </c>
      <c r="BH144" s="81" t="s">
        <v>1260</v>
      </c>
      <c r="BI144" s="81" t="s">
        <v>1305</v>
      </c>
      <c r="BJ144" s="81" t="s">
        <v>852</v>
      </c>
      <c r="BK144" s="81" t="s">
        <v>839</v>
      </c>
      <c r="BL144" s="81" t="s">
        <v>1208</v>
      </c>
      <c r="BM144" s="81" t="s">
        <v>840</v>
      </c>
      <c r="BN144" s="81" t="s">
        <v>840</v>
      </c>
      <c r="BO144" s="81" t="s">
        <v>840</v>
      </c>
      <c r="BP144" s="81" t="s">
        <v>779</v>
      </c>
      <c r="BQ144" s="81" t="s">
        <v>1204</v>
      </c>
      <c r="BR144" s="81" t="s">
        <v>842</v>
      </c>
      <c r="BS144" s="81" t="s">
        <v>1256</v>
      </c>
      <c r="BT144" s="81" t="s">
        <v>1256</v>
      </c>
      <c r="BU144" s="81" t="s">
        <v>653</v>
      </c>
      <c r="BV144" s="81"/>
      <c r="BW144" s="81" t="s">
        <v>439</v>
      </c>
      <c r="BX144" s="81" t="s">
        <v>843</v>
      </c>
      <c r="BY144" s="81" t="s">
        <v>1531</v>
      </c>
      <c r="BZ144" s="81"/>
    </row>
    <row r="145" spans="1:78" s="2" customFormat="1" ht="11.45" hidden="1" customHeight="1" x14ac:dyDescent="0.2">
      <c r="A145" s="92" t="s">
        <v>852</v>
      </c>
      <c r="B145" s="370"/>
      <c r="C145" s="370"/>
      <c r="D145" s="370"/>
      <c r="E145" s="1078"/>
      <c r="F145" s="1078"/>
      <c r="G145" s="1078"/>
      <c r="H145" s="1078"/>
      <c r="I145" s="1078"/>
      <c r="J145" s="1078"/>
      <c r="K145" s="1078"/>
      <c r="L145" s="77"/>
      <c r="M145" s="83"/>
      <c r="N145" s="83"/>
      <c r="O145" s="78"/>
      <c r="P145" s="342"/>
      <c r="Q145" s="77"/>
      <c r="R145" s="78"/>
      <c r="S145" s="1078"/>
      <c r="T145" s="342"/>
      <c r="U145" s="1078"/>
      <c r="V145" s="281"/>
      <c r="Y145" s="81"/>
      <c r="BE145" s="2" t="s">
        <v>721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852</v>
      </c>
      <c r="B146" s="370"/>
      <c r="C146" s="370"/>
      <c r="D146" s="370"/>
      <c r="E146" s="1079"/>
      <c r="F146" s="1079"/>
      <c r="G146" s="1079"/>
      <c r="H146" s="1079"/>
      <c r="I146" s="1079"/>
      <c r="J146" s="1079"/>
      <c r="K146" s="1079"/>
      <c r="L146" s="38"/>
      <c r="M146" s="38"/>
      <c r="N146" s="38"/>
      <c r="O146" s="38"/>
      <c r="P146" s="342"/>
      <c r="Q146" s="38"/>
      <c r="R146" s="38"/>
      <c r="S146" s="1079"/>
      <c r="T146" s="342"/>
      <c r="U146" s="1079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1563</v>
      </c>
      <c r="Y147" s="424" t="s">
        <v>781</v>
      </c>
      <c r="Z147" s="424" t="s">
        <v>1936</v>
      </c>
      <c r="AA147" s="424" t="s">
        <v>1666</v>
      </c>
      <c r="AB147" s="424" t="s">
        <v>1253</v>
      </c>
      <c r="AC147" s="424" t="s">
        <v>441</v>
      </c>
      <c r="AE147" s="424" t="s">
        <v>928</v>
      </c>
      <c r="AF147" s="92"/>
      <c r="AG147" s="428" t="s">
        <v>966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929</v>
      </c>
      <c r="BB147" s="403">
        <v>0.05</v>
      </c>
      <c r="BC147" s="81" t="s">
        <v>1938</v>
      </c>
      <c r="BD147" s="403">
        <v>0.05</v>
      </c>
      <c r="BE147" s="81" t="s">
        <v>721</v>
      </c>
      <c r="BF147" s="81" t="s">
        <v>1939</v>
      </c>
      <c r="BG147" s="81" t="s">
        <v>1939</v>
      </c>
      <c r="BH147" s="81" t="s">
        <v>1939</v>
      </c>
      <c r="BI147" s="81" t="s">
        <v>1404</v>
      </c>
      <c r="BJ147" s="81" t="s">
        <v>964</v>
      </c>
      <c r="BK147" s="81" t="s">
        <v>965</v>
      </c>
      <c r="BL147" s="81" t="s">
        <v>724</v>
      </c>
      <c r="BM147" s="81" t="s">
        <v>1253</v>
      </c>
      <c r="BN147" s="81" t="s">
        <v>441</v>
      </c>
      <c r="BO147" s="81" t="s">
        <v>725</v>
      </c>
      <c r="BP147" s="81" t="s">
        <v>727</v>
      </c>
      <c r="BQ147" s="81" t="s">
        <v>728</v>
      </c>
      <c r="BR147" s="81" t="s">
        <v>971</v>
      </c>
      <c r="BS147" s="81" t="s">
        <v>2019</v>
      </c>
      <c r="BT147" s="81" t="s">
        <v>2019</v>
      </c>
      <c r="BU147" s="81" t="s">
        <v>967</v>
      </c>
      <c r="BV147" s="81"/>
      <c r="BW147" s="81" t="s">
        <v>2020</v>
      </c>
      <c r="BX147" s="81" t="s">
        <v>1408</v>
      </c>
      <c r="BY147" s="81" t="s">
        <v>1407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1414</v>
      </c>
      <c r="F148" s="13" t="s">
        <v>1414</v>
      </c>
      <c r="G148" s="13"/>
      <c r="H148" s="13"/>
      <c r="I148" s="13"/>
      <c r="J148" s="86" t="s">
        <v>499</v>
      </c>
      <c r="K148" s="13" t="s">
        <v>1477</v>
      </c>
      <c r="L148" s="13" t="s">
        <v>1225</v>
      </c>
      <c r="M148" s="13" t="s">
        <v>1225</v>
      </c>
      <c r="N148" s="13" t="s">
        <v>1225</v>
      </c>
      <c r="O148" s="13" t="s">
        <v>1225</v>
      </c>
      <c r="P148" s="282"/>
      <c r="Q148" s="13" t="s">
        <v>1477</v>
      </c>
      <c r="R148" s="13" t="s">
        <v>1477</v>
      </c>
      <c r="S148" s="13" t="s">
        <v>1477</v>
      </c>
      <c r="T148" s="282"/>
      <c r="U148" s="13" t="s">
        <v>1477</v>
      </c>
      <c r="V148" s="281"/>
      <c r="X148" s="424"/>
      <c r="Y148" s="424" t="s">
        <v>1207</v>
      </c>
      <c r="Z148" s="424" t="s">
        <v>1937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75</v>
      </c>
      <c r="BB148" s="81" t="s">
        <v>1935</v>
      </c>
      <c r="BC148" s="81" t="s">
        <v>75</v>
      </c>
      <c r="BD148" s="81" t="s">
        <v>1935</v>
      </c>
      <c r="BE148" s="81" t="s">
        <v>1935</v>
      </c>
      <c r="BF148" s="81" t="s">
        <v>1940</v>
      </c>
      <c r="BG148" s="81" t="s">
        <v>963</v>
      </c>
      <c r="BH148" s="81" t="s">
        <v>1935</v>
      </c>
      <c r="BI148" s="81" t="s">
        <v>1935</v>
      </c>
      <c r="BJ148" s="81" t="s">
        <v>722</v>
      </c>
      <c r="BK148" s="81" t="s">
        <v>723</v>
      </c>
      <c r="BL148" s="81" t="s">
        <v>1935</v>
      </c>
      <c r="BM148" s="81"/>
      <c r="BN148" s="81" t="s">
        <v>726</v>
      </c>
      <c r="BO148" s="81" t="s">
        <v>1935</v>
      </c>
      <c r="BP148" s="81" t="s">
        <v>1935</v>
      </c>
      <c r="BQ148" s="81" t="s">
        <v>970</v>
      </c>
      <c r="BR148" s="81" t="s">
        <v>972</v>
      </c>
      <c r="BS148" s="81"/>
      <c r="BT148" s="81" t="s">
        <v>1405</v>
      </c>
      <c r="BU148" s="81" t="s">
        <v>939</v>
      </c>
      <c r="BV148" s="81"/>
      <c r="BW148" s="81" t="s">
        <v>968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566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566</v>
      </c>
      <c r="Y149" s="426"/>
      <c r="Z149" s="426"/>
      <c r="AA149" s="426"/>
      <c r="AB149" s="426"/>
      <c r="AC149" s="426"/>
      <c r="AE149" s="427"/>
      <c r="AF149" s="92"/>
      <c r="AG149" s="430" t="s">
        <v>2179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677</v>
      </c>
      <c r="D150" s="370"/>
      <c r="E150" s="413" t="s">
        <v>554</v>
      </c>
      <c r="F150" s="414">
        <v>0</v>
      </c>
      <c r="G150" s="295" t="s">
        <v>1255</v>
      </c>
      <c r="H150" s="295" t="s">
        <v>1653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2077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677</v>
      </c>
      <c r="Y150" s="105" t="s">
        <v>319</v>
      </c>
      <c r="Z150" s="120">
        <v>0</v>
      </c>
      <c r="AA150" s="81" t="s">
        <v>1254</v>
      </c>
      <c r="AB150" s="81" t="s">
        <v>1254</v>
      </c>
      <c r="AC150" s="81" t="s">
        <v>852</v>
      </c>
      <c r="AE150" s="90" t="s">
        <v>2178</v>
      </c>
      <c r="AF150" s="90"/>
      <c r="AG150" s="93" t="s">
        <v>2077</v>
      </c>
      <c r="AH150" s="93" t="s">
        <v>2077</v>
      </c>
      <c r="AI150" s="93" t="s">
        <v>2077</v>
      </c>
      <c r="AJ150" s="93" t="s">
        <v>2077</v>
      </c>
      <c r="AK150" s="93" t="s">
        <v>2077</v>
      </c>
      <c r="AL150" s="93" t="s">
        <v>2077</v>
      </c>
      <c r="AM150" s="93" t="s">
        <v>2077</v>
      </c>
      <c r="AN150" s="93" t="s">
        <v>2077</v>
      </c>
      <c r="AO150" s="93" t="s">
        <v>2077</v>
      </c>
      <c r="AP150" s="93" t="s">
        <v>2077</v>
      </c>
      <c r="AQ150" s="93" t="s">
        <v>2077</v>
      </c>
      <c r="AR150" s="93" t="s">
        <v>2077</v>
      </c>
      <c r="AS150" s="93" t="s">
        <v>2077</v>
      </c>
      <c r="AT150" s="93" t="s">
        <v>2077</v>
      </c>
      <c r="AU150" s="93" t="s">
        <v>2077</v>
      </c>
      <c r="AV150" s="93" t="s">
        <v>2077</v>
      </c>
      <c r="AW150" s="93" t="s">
        <v>2077</v>
      </c>
      <c r="AX150" s="93" t="s">
        <v>2077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2077</v>
      </c>
      <c r="D151" s="370"/>
      <c r="E151" s="127"/>
      <c r="F151" s="125"/>
      <c r="G151" s="295" t="s">
        <v>2077</v>
      </c>
      <c r="H151" s="295" t="s">
        <v>2077</v>
      </c>
      <c r="I151" s="100"/>
      <c r="J151" s="101"/>
      <c r="K151" s="102"/>
      <c r="L151" s="103"/>
      <c r="M151" s="103"/>
      <c r="N151" s="103"/>
      <c r="O151" s="431" t="s">
        <v>2077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2077</v>
      </c>
      <c r="Y151" s="107" t="s">
        <v>1251</v>
      </c>
      <c r="Z151" s="121">
        <v>0</v>
      </c>
      <c r="AA151" s="81" t="s">
        <v>2077</v>
      </c>
      <c r="AB151" s="81" t="s">
        <v>2077</v>
      </c>
      <c r="AC151" s="81" t="s">
        <v>2077</v>
      </c>
      <c r="AE151" s="90" t="s">
        <v>2178</v>
      </c>
      <c r="AF151" s="90"/>
      <c r="AG151" s="93" t="s">
        <v>2077</v>
      </c>
      <c r="AH151" s="93" t="s">
        <v>2077</v>
      </c>
      <c r="AI151" s="93" t="s">
        <v>2077</v>
      </c>
      <c r="AJ151" s="93" t="s">
        <v>2077</v>
      </c>
      <c r="AK151" s="93" t="s">
        <v>2077</v>
      </c>
      <c r="AL151" s="93" t="s">
        <v>2077</v>
      </c>
      <c r="AM151" s="93" t="s">
        <v>2077</v>
      </c>
      <c r="AN151" s="93" t="s">
        <v>2077</v>
      </c>
      <c r="AO151" s="93" t="s">
        <v>2077</v>
      </c>
      <c r="AP151" s="93" t="s">
        <v>2077</v>
      </c>
      <c r="AQ151" s="93" t="s">
        <v>2077</v>
      </c>
      <c r="AR151" s="93" t="s">
        <v>2077</v>
      </c>
      <c r="AS151" s="93" t="s">
        <v>2077</v>
      </c>
      <c r="AT151" s="93" t="s">
        <v>2077</v>
      </c>
      <c r="AU151" s="93" t="s">
        <v>2077</v>
      </c>
      <c r="AV151" s="93" t="s">
        <v>2077</v>
      </c>
      <c r="AW151" s="93" t="s">
        <v>2077</v>
      </c>
      <c r="AX151" s="93" t="s">
        <v>2077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2077</v>
      </c>
      <c r="D152" s="370"/>
      <c r="E152" s="127"/>
      <c r="F152" s="125"/>
      <c r="G152" s="295" t="s">
        <v>2077</v>
      </c>
      <c r="H152" s="295" t="s">
        <v>2077</v>
      </c>
      <c r="I152" s="100"/>
      <c r="J152" s="101"/>
      <c r="K152" s="102"/>
      <c r="L152" s="103"/>
      <c r="M152" s="103"/>
      <c r="N152" s="103"/>
      <c r="O152" s="431" t="s">
        <v>2077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2077</v>
      </c>
      <c r="Y152" s="107" t="s">
        <v>1251</v>
      </c>
      <c r="Z152" s="121">
        <v>0</v>
      </c>
      <c r="AA152" s="81" t="s">
        <v>2077</v>
      </c>
      <c r="AB152" s="81" t="s">
        <v>2077</v>
      </c>
      <c r="AC152" s="81" t="s">
        <v>2077</v>
      </c>
      <c r="AE152" s="90" t="s">
        <v>2178</v>
      </c>
      <c r="AF152" s="90"/>
      <c r="AG152" s="93" t="s">
        <v>2077</v>
      </c>
      <c r="AH152" s="93" t="s">
        <v>2077</v>
      </c>
      <c r="AI152" s="93" t="s">
        <v>2077</v>
      </c>
      <c r="AJ152" s="93" t="s">
        <v>2077</v>
      </c>
      <c r="AK152" s="93" t="s">
        <v>2077</v>
      </c>
      <c r="AL152" s="93" t="s">
        <v>2077</v>
      </c>
      <c r="AM152" s="93" t="s">
        <v>2077</v>
      </c>
      <c r="AN152" s="93" t="s">
        <v>2077</v>
      </c>
      <c r="AO152" s="93" t="s">
        <v>2077</v>
      </c>
      <c r="AP152" s="93" t="s">
        <v>2077</v>
      </c>
      <c r="AQ152" s="93" t="s">
        <v>2077</v>
      </c>
      <c r="AR152" s="93" t="s">
        <v>2077</v>
      </c>
      <c r="AS152" s="93" t="s">
        <v>2077</v>
      </c>
      <c r="AT152" s="93" t="s">
        <v>2077</v>
      </c>
      <c r="AU152" s="93" t="s">
        <v>2077</v>
      </c>
      <c r="AV152" s="93" t="s">
        <v>2077</v>
      </c>
      <c r="AW152" s="93" t="s">
        <v>2077</v>
      </c>
      <c r="AX152" s="93" t="s">
        <v>2077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2077</v>
      </c>
      <c r="D153" s="370"/>
      <c r="E153" s="127"/>
      <c r="F153" s="125"/>
      <c r="G153" s="295" t="s">
        <v>2077</v>
      </c>
      <c r="H153" s="295" t="s">
        <v>2077</v>
      </c>
      <c r="I153" s="100"/>
      <c r="J153" s="101"/>
      <c r="K153" s="102"/>
      <c r="L153" s="103"/>
      <c r="M153" s="103"/>
      <c r="N153" s="103"/>
      <c r="O153" s="431" t="s">
        <v>2077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2077</v>
      </c>
      <c r="Y153" s="107" t="s">
        <v>1251</v>
      </c>
      <c r="Z153" s="121">
        <v>0</v>
      </c>
      <c r="AA153" s="81" t="s">
        <v>2077</v>
      </c>
      <c r="AB153" s="81" t="s">
        <v>2077</v>
      </c>
      <c r="AC153" s="81" t="s">
        <v>2077</v>
      </c>
      <c r="AE153" s="90" t="s">
        <v>2178</v>
      </c>
      <c r="AF153" s="90"/>
      <c r="AG153" s="93" t="s">
        <v>2077</v>
      </c>
      <c r="AH153" s="93" t="s">
        <v>2077</v>
      </c>
      <c r="AI153" s="93" t="s">
        <v>2077</v>
      </c>
      <c r="AJ153" s="93" t="s">
        <v>2077</v>
      </c>
      <c r="AK153" s="93" t="s">
        <v>2077</v>
      </c>
      <c r="AL153" s="93" t="s">
        <v>2077</v>
      </c>
      <c r="AM153" s="93" t="s">
        <v>2077</v>
      </c>
      <c r="AN153" s="93" t="s">
        <v>2077</v>
      </c>
      <c r="AO153" s="93" t="s">
        <v>2077</v>
      </c>
      <c r="AP153" s="93" t="s">
        <v>2077</v>
      </c>
      <c r="AQ153" s="93" t="s">
        <v>2077</v>
      </c>
      <c r="AR153" s="93" t="s">
        <v>2077</v>
      </c>
      <c r="AS153" s="93" t="s">
        <v>2077</v>
      </c>
      <c r="AT153" s="93" t="s">
        <v>2077</v>
      </c>
      <c r="AU153" s="93" t="s">
        <v>2077</v>
      </c>
      <c r="AV153" s="93" t="s">
        <v>2077</v>
      </c>
      <c r="AW153" s="93" t="s">
        <v>2077</v>
      </c>
      <c r="AX153" s="93" t="s">
        <v>2077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2077</v>
      </c>
      <c r="D154" s="370"/>
      <c r="E154" s="127"/>
      <c r="F154" s="125"/>
      <c r="G154" s="295" t="s">
        <v>2077</v>
      </c>
      <c r="H154" s="295" t="s">
        <v>2077</v>
      </c>
      <c r="I154" s="100"/>
      <c r="J154" s="101"/>
      <c r="K154" s="102"/>
      <c r="L154" s="103"/>
      <c r="M154" s="103"/>
      <c r="N154" s="103"/>
      <c r="O154" s="431" t="s">
        <v>2077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2077</v>
      </c>
      <c r="Y154" s="107" t="s">
        <v>1251</v>
      </c>
      <c r="Z154" s="121">
        <v>0</v>
      </c>
      <c r="AA154" s="81" t="s">
        <v>2077</v>
      </c>
      <c r="AB154" s="81" t="s">
        <v>2077</v>
      </c>
      <c r="AC154" s="81" t="s">
        <v>2077</v>
      </c>
      <c r="AE154" s="90" t="s">
        <v>2178</v>
      </c>
      <c r="AF154" s="90"/>
      <c r="AG154" s="93" t="s">
        <v>2077</v>
      </c>
      <c r="AH154" s="93" t="s">
        <v>2077</v>
      </c>
      <c r="AI154" s="93" t="s">
        <v>2077</v>
      </c>
      <c r="AJ154" s="93" t="s">
        <v>2077</v>
      </c>
      <c r="AK154" s="93" t="s">
        <v>2077</v>
      </c>
      <c r="AL154" s="93" t="s">
        <v>2077</v>
      </c>
      <c r="AM154" s="93" t="s">
        <v>2077</v>
      </c>
      <c r="AN154" s="93" t="s">
        <v>2077</v>
      </c>
      <c r="AO154" s="93" t="s">
        <v>2077</v>
      </c>
      <c r="AP154" s="93" t="s">
        <v>2077</v>
      </c>
      <c r="AQ154" s="93" t="s">
        <v>2077</v>
      </c>
      <c r="AR154" s="93" t="s">
        <v>2077</v>
      </c>
      <c r="AS154" s="93" t="s">
        <v>2077</v>
      </c>
      <c r="AT154" s="93" t="s">
        <v>2077</v>
      </c>
      <c r="AU154" s="93" t="s">
        <v>2077</v>
      </c>
      <c r="AV154" s="93" t="s">
        <v>2077</v>
      </c>
      <c r="AW154" s="93" t="s">
        <v>2077</v>
      </c>
      <c r="AX154" s="93" t="s">
        <v>2077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2077</v>
      </c>
      <c r="D155" s="370"/>
      <c r="E155" s="127"/>
      <c r="F155" s="125"/>
      <c r="G155" s="295" t="s">
        <v>2077</v>
      </c>
      <c r="H155" s="295" t="s">
        <v>2077</v>
      </c>
      <c r="I155" s="100"/>
      <c r="J155" s="101"/>
      <c r="K155" s="102"/>
      <c r="L155" s="103"/>
      <c r="M155" s="103"/>
      <c r="N155" s="103"/>
      <c r="O155" s="431" t="s">
        <v>2077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2077</v>
      </c>
      <c r="Y155" s="107" t="s">
        <v>1251</v>
      </c>
      <c r="Z155" s="121">
        <v>0</v>
      </c>
      <c r="AA155" s="81" t="s">
        <v>2077</v>
      </c>
      <c r="AB155" s="81" t="s">
        <v>2077</v>
      </c>
      <c r="AC155" s="81" t="s">
        <v>2077</v>
      </c>
      <c r="AE155" s="90" t="s">
        <v>2178</v>
      </c>
      <c r="AF155" s="90"/>
      <c r="AG155" s="93" t="s">
        <v>2077</v>
      </c>
      <c r="AH155" s="93" t="s">
        <v>2077</v>
      </c>
      <c r="AI155" s="93" t="s">
        <v>2077</v>
      </c>
      <c r="AJ155" s="93" t="s">
        <v>2077</v>
      </c>
      <c r="AK155" s="93" t="s">
        <v>2077</v>
      </c>
      <c r="AL155" s="93" t="s">
        <v>2077</v>
      </c>
      <c r="AM155" s="93" t="s">
        <v>2077</v>
      </c>
      <c r="AN155" s="93" t="s">
        <v>2077</v>
      </c>
      <c r="AO155" s="93" t="s">
        <v>2077</v>
      </c>
      <c r="AP155" s="93" t="s">
        <v>2077</v>
      </c>
      <c r="AQ155" s="93" t="s">
        <v>2077</v>
      </c>
      <c r="AR155" s="93" t="s">
        <v>2077</v>
      </c>
      <c r="AS155" s="93" t="s">
        <v>2077</v>
      </c>
      <c r="AT155" s="93" t="s">
        <v>2077</v>
      </c>
      <c r="AU155" s="93" t="s">
        <v>2077</v>
      </c>
      <c r="AV155" s="93" t="s">
        <v>2077</v>
      </c>
      <c r="AW155" s="93" t="s">
        <v>2077</v>
      </c>
      <c r="AX155" s="93" t="s">
        <v>2077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2077</v>
      </c>
      <c r="D156" s="370"/>
      <c r="E156" s="127"/>
      <c r="F156" s="125"/>
      <c r="G156" s="295" t="s">
        <v>2077</v>
      </c>
      <c r="H156" s="295" t="s">
        <v>2077</v>
      </c>
      <c r="I156" s="100"/>
      <c r="J156" s="101"/>
      <c r="K156" s="102"/>
      <c r="L156" s="103"/>
      <c r="M156" s="103"/>
      <c r="N156" s="103"/>
      <c r="O156" s="431" t="s">
        <v>2077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2077</v>
      </c>
      <c r="Y156" s="107" t="s">
        <v>1251</v>
      </c>
      <c r="Z156" s="121">
        <v>0</v>
      </c>
      <c r="AA156" s="81" t="s">
        <v>2077</v>
      </c>
      <c r="AB156" s="81" t="s">
        <v>2077</v>
      </c>
      <c r="AC156" s="81" t="s">
        <v>2077</v>
      </c>
      <c r="AE156" s="90" t="s">
        <v>2178</v>
      </c>
      <c r="AF156" s="90"/>
      <c r="AG156" s="93" t="s">
        <v>2077</v>
      </c>
      <c r="AH156" s="93" t="s">
        <v>2077</v>
      </c>
      <c r="AI156" s="93" t="s">
        <v>2077</v>
      </c>
      <c r="AJ156" s="93" t="s">
        <v>2077</v>
      </c>
      <c r="AK156" s="93" t="s">
        <v>2077</v>
      </c>
      <c r="AL156" s="93" t="s">
        <v>2077</v>
      </c>
      <c r="AM156" s="93" t="s">
        <v>2077</v>
      </c>
      <c r="AN156" s="93" t="s">
        <v>2077</v>
      </c>
      <c r="AO156" s="93" t="s">
        <v>2077</v>
      </c>
      <c r="AP156" s="93" t="s">
        <v>2077</v>
      </c>
      <c r="AQ156" s="93" t="s">
        <v>2077</v>
      </c>
      <c r="AR156" s="93" t="s">
        <v>2077</v>
      </c>
      <c r="AS156" s="93" t="s">
        <v>2077</v>
      </c>
      <c r="AT156" s="93" t="s">
        <v>2077</v>
      </c>
      <c r="AU156" s="93" t="s">
        <v>2077</v>
      </c>
      <c r="AV156" s="93" t="s">
        <v>2077</v>
      </c>
      <c r="AW156" s="93" t="s">
        <v>2077</v>
      </c>
      <c r="AX156" s="93" t="s">
        <v>2077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2077</v>
      </c>
      <c r="D157" s="370"/>
      <c r="E157" s="127"/>
      <c r="F157" s="125"/>
      <c r="G157" s="295" t="s">
        <v>2077</v>
      </c>
      <c r="H157" s="295" t="s">
        <v>2077</v>
      </c>
      <c r="I157" s="100"/>
      <c r="J157" s="101"/>
      <c r="K157" s="102"/>
      <c r="L157" s="103"/>
      <c r="M157" s="103"/>
      <c r="N157" s="103"/>
      <c r="O157" s="431" t="s">
        <v>2077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2077</v>
      </c>
      <c r="Y157" s="107" t="s">
        <v>1251</v>
      </c>
      <c r="Z157" s="121">
        <v>0</v>
      </c>
      <c r="AA157" s="81" t="s">
        <v>2077</v>
      </c>
      <c r="AB157" s="81" t="s">
        <v>2077</v>
      </c>
      <c r="AC157" s="81" t="s">
        <v>2077</v>
      </c>
      <c r="AE157" s="90" t="s">
        <v>2178</v>
      </c>
      <c r="AF157" s="90"/>
      <c r="AG157" s="93" t="s">
        <v>2077</v>
      </c>
      <c r="AH157" s="93" t="s">
        <v>2077</v>
      </c>
      <c r="AI157" s="93" t="s">
        <v>2077</v>
      </c>
      <c r="AJ157" s="93" t="s">
        <v>2077</v>
      </c>
      <c r="AK157" s="93" t="s">
        <v>2077</v>
      </c>
      <c r="AL157" s="93" t="s">
        <v>2077</v>
      </c>
      <c r="AM157" s="93" t="s">
        <v>2077</v>
      </c>
      <c r="AN157" s="93" t="s">
        <v>2077</v>
      </c>
      <c r="AO157" s="93" t="s">
        <v>2077</v>
      </c>
      <c r="AP157" s="93" t="s">
        <v>2077</v>
      </c>
      <c r="AQ157" s="93" t="s">
        <v>2077</v>
      </c>
      <c r="AR157" s="93" t="s">
        <v>2077</v>
      </c>
      <c r="AS157" s="93" t="s">
        <v>2077</v>
      </c>
      <c r="AT157" s="93" t="s">
        <v>2077</v>
      </c>
      <c r="AU157" s="93" t="s">
        <v>2077</v>
      </c>
      <c r="AV157" s="93" t="s">
        <v>2077</v>
      </c>
      <c r="AW157" s="93" t="s">
        <v>2077</v>
      </c>
      <c r="AX157" s="93" t="s">
        <v>2077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2077</v>
      </c>
      <c r="D158" s="370"/>
      <c r="E158" s="127"/>
      <c r="F158" s="125"/>
      <c r="G158" s="295" t="s">
        <v>2077</v>
      </c>
      <c r="H158" s="295" t="s">
        <v>2077</v>
      </c>
      <c r="I158" s="100"/>
      <c r="J158" s="101"/>
      <c r="K158" s="102"/>
      <c r="L158" s="103"/>
      <c r="M158" s="103"/>
      <c r="N158" s="103"/>
      <c r="O158" s="431" t="s">
        <v>2077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2077</v>
      </c>
      <c r="Y158" s="107" t="s">
        <v>1251</v>
      </c>
      <c r="Z158" s="121">
        <v>0</v>
      </c>
      <c r="AA158" s="81" t="s">
        <v>2077</v>
      </c>
      <c r="AB158" s="81" t="s">
        <v>2077</v>
      </c>
      <c r="AC158" s="81" t="s">
        <v>2077</v>
      </c>
      <c r="AE158" s="90" t="s">
        <v>2178</v>
      </c>
      <c r="AF158" s="90"/>
      <c r="AG158" s="93" t="s">
        <v>2077</v>
      </c>
      <c r="AH158" s="93" t="s">
        <v>2077</v>
      </c>
      <c r="AI158" s="93" t="s">
        <v>2077</v>
      </c>
      <c r="AJ158" s="93" t="s">
        <v>2077</v>
      </c>
      <c r="AK158" s="93" t="s">
        <v>2077</v>
      </c>
      <c r="AL158" s="93" t="s">
        <v>2077</v>
      </c>
      <c r="AM158" s="93" t="s">
        <v>2077</v>
      </c>
      <c r="AN158" s="93" t="s">
        <v>2077</v>
      </c>
      <c r="AO158" s="93" t="s">
        <v>2077</v>
      </c>
      <c r="AP158" s="93" t="s">
        <v>2077</v>
      </c>
      <c r="AQ158" s="93" t="s">
        <v>2077</v>
      </c>
      <c r="AR158" s="93" t="s">
        <v>2077</v>
      </c>
      <c r="AS158" s="93" t="s">
        <v>2077</v>
      </c>
      <c r="AT158" s="93" t="s">
        <v>2077</v>
      </c>
      <c r="AU158" s="93" t="s">
        <v>2077</v>
      </c>
      <c r="AV158" s="93" t="s">
        <v>2077</v>
      </c>
      <c r="AW158" s="93" t="s">
        <v>2077</v>
      </c>
      <c r="AX158" s="93" t="s">
        <v>2077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2077</v>
      </c>
      <c r="D159" s="370"/>
      <c r="E159" s="127"/>
      <c r="F159" s="125"/>
      <c r="G159" s="295" t="s">
        <v>2077</v>
      </c>
      <c r="H159" s="295" t="s">
        <v>2077</v>
      </c>
      <c r="I159" s="100"/>
      <c r="J159" s="101"/>
      <c r="K159" s="102"/>
      <c r="L159" s="103"/>
      <c r="M159" s="103"/>
      <c r="N159" s="103"/>
      <c r="O159" s="431" t="s">
        <v>2077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2077</v>
      </c>
      <c r="Y159" s="107" t="s">
        <v>1251</v>
      </c>
      <c r="Z159" s="121">
        <v>0</v>
      </c>
      <c r="AA159" s="81" t="s">
        <v>2077</v>
      </c>
      <c r="AB159" s="81" t="s">
        <v>2077</v>
      </c>
      <c r="AC159" s="81" t="s">
        <v>2077</v>
      </c>
      <c r="AE159" s="90" t="s">
        <v>2178</v>
      </c>
      <c r="AF159" s="90"/>
      <c r="AG159" s="93" t="s">
        <v>2077</v>
      </c>
      <c r="AH159" s="93" t="s">
        <v>2077</v>
      </c>
      <c r="AI159" s="93" t="s">
        <v>2077</v>
      </c>
      <c r="AJ159" s="93" t="s">
        <v>2077</v>
      </c>
      <c r="AK159" s="93" t="s">
        <v>2077</v>
      </c>
      <c r="AL159" s="93" t="s">
        <v>2077</v>
      </c>
      <c r="AM159" s="93" t="s">
        <v>2077</v>
      </c>
      <c r="AN159" s="93" t="s">
        <v>2077</v>
      </c>
      <c r="AO159" s="93" t="s">
        <v>2077</v>
      </c>
      <c r="AP159" s="93" t="s">
        <v>2077</v>
      </c>
      <c r="AQ159" s="93" t="s">
        <v>2077</v>
      </c>
      <c r="AR159" s="93" t="s">
        <v>2077</v>
      </c>
      <c r="AS159" s="93" t="s">
        <v>2077</v>
      </c>
      <c r="AT159" s="93" t="s">
        <v>2077</v>
      </c>
      <c r="AU159" s="93" t="s">
        <v>2077</v>
      </c>
      <c r="AV159" s="93" t="s">
        <v>2077</v>
      </c>
      <c r="AW159" s="93" t="s">
        <v>2077</v>
      </c>
      <c r="AX159" s="93" t="s">
        <v>2077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2077</v>
      </c>
      <c r="D160" s="370"/>
      <c r="E160" s="127"/>
      <c r="F160" s="125"/>
      <c r="G160" s="295" t="s">
        <v>2077</v>
      </c>
      <c r="H160" s="295" t="s">
        <v>2077</v>
      </c>
      <c r="I160" s="100"/>
      <c r="J160" s="101"/>
      <c r="K160" s="102"/>
      <c r="L160" s="103"/>
      <c r="M160" s="103"/>
      <c r="N160" s="103"/>
      <c r="O160" s="431" t="s">
        <v>2077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2077</v>
      </c>
      <c r="Y160" s="107" t="s">
        <v>1251</v>
      </c>
      <c r="Z160" s="121">
        <v>0</v>
      </c>
      <c r="AA160" s="81" t="s">
        <v>2077</v>
      </c>
      <c r="AB160" s="81" t="s">
        <v>2077</v>
      </c>
      <c r="AC160" s="81" t="s">
        <v>2077</v>
      </c>
      <c r="AE160" s="90" t="s">
        <v>2178</v>
      </c>
      <c r="AF160" s="90"/>
      <c r="AG160" s="93" t="s">
        <v>2077</v>
      </c>
      <c r="AH160" s="93" t="s">
        <v>2077</v>
      </c>
      <c r="AI160" s="93" t="s">
        <v>2077</v>
      </c>
      <c r="AJ160" s="93" t="s">
        <v>2077</v>
      </c>
      <c r="AK160" s="93" t="s">
        <v>2077</v>
      </c>
      <c r="AL160" s="93" t="s">
        <v>2077</v>
      </c>
      <c r="AM160" s="93" t="s">
        <v>2077</v>
      </c>
      <c r="AN160" s="93" t="s">
        <v>2077</v>
      </c>
      <c r="AO160" s="93" t="s">
        <v>2077</v>
      </c>
      <c r="AP160" s="93" t="s">
        <v>2077</v>
      </c>
      <c r="AQ160" s="93" t="s">
        <v>2077</v>
      </c>
      <c r="AR160" s="93" t="s">
        <v>2077</v>
      </c>
      <c r="AS160" s="93" t="s">
        <v>2077</v>
      </c>
      <c r="AT160" s="93" t="s">
        <v>2077</v>
      </c>
      <c r="AU160" s="93" t="s">
        <v>2077</v>
      </c>
      <c r="AV160" s="93" t="s">
        <v>2077</v>
      </c>
      <c r="AW160" s="93" t="s">
        <v>2077</v>
      </c>
      <c r="AX160" s="93" t="s">
        <v>2077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2077</v>
      </c>
      <c r="D161" s="370"/>
      <c r="E161" s="127"/>
      <c r="F161" s="125"/>
      <c r="G161" s="295" t="s">
        <v>2077</v>
      </c>
      <c r="H161" s="295" t="s">
        <v>2077</v>
      </c>
      <c r="I161" s="100"/>
      <c r="J161" s="101"/>
      <c r="K161" s="102"/>
      <c r="L161" s="103"/>
      <c r="M161" s="103"/>
      <c r="N161" s="103"/>
      <c r="O161" s="431" t="s">
        <v>2077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2077</v>
      </c>
      <c r="Y161" s="107" t="s">
        <v>1251</v>
      </c>
      <c r="Z161" s="121">
        <v>0</v>
      </c>
      <c r="AA161" s="81" t="s">
        <v>2077</v>
      </c>
      <c r="AB161" s="81" t="s">
        <v>2077</v>
      </c>
      <c r="AC161" s="81" t="s">
        <v>2077</v>
      </c>
      <c r="AE161" s="90" t="s">
        <v>2178</v>
      </c>
      <c r="AF161" s="90"/>
      <c r="AG161" s="93" t="s">
        <v>2077</v>
      </c>
      <c r="AH161" s="93" t="s">
        <v>2077</v>
      </c>
      <c r="AI161" s="93" t="s">
        <v>2077</v>
      </c>
      <c r="AJ161" s="93" t="s">
        <v>2077</v>
      </c>
      <c r="AK161" s="93" t="s">
        <v>2077</v>
      </c>
      <c r="AL161" s="93" t="s">
        <v>2077</v>
      </c>
      <c r="AM161" s="93" t="s">
        <v>2077</v>
      </c>
      <c r="AN161" s="93" t="s">
        <v>2077</v>
      </c>
      <c r="AO161" s="93" t="s">
        <v>2077</v>
      </c>
      <c r="AP161" s="93" t="s">
        <v>2077</v>
      </c>
      <c r="AQ161" s="93" t="s">
        <v>2077</v>
      </c>
      <c r="AR161" s="93" t="s">
        <v>2077</v>
      </c>
      <c r="AS161" s="93" t="s">
        <v>2077</v>
      </c>
      <c r="AT161" s="93" t="s">
        <v>2077</v>
      </c>
      <c r="AU161" s="93" t="s">
        <v>2077</v>
      </c>
      <c r="AV161" s="93" t="s">
        <v>2077</v>
      </c>
      <c r="AW161" s="93" t="s">
        <v>2077</v>
      </c>
      <c r="AX161" s="93" t="s">
        <v>2077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2077</v>
      </c>
      <c r="D162" s="370"/>
      <c r="E162" s="127"/>
      <c r="F162" s="125"/>
      <c r="G162" s="295" t="s">
        <v>2077</v>
      </c>
      <c r="H162" s="295" t="s">
        <v>2077</v>
      </c>
      <c r="I162" s="100"/>
      <c r="J162" s="101"/>
      <c r="K162" s="102"/>
      <c r="L162" s="103"/>
      <c r="M162" s="103"/>
      <c r="N162" s="103"/>
      <c r="O162" s="431" t="s">
        <v>2077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2077</v>
      </c>
      <c r="Y162" s="107" t="s">
        <v>1251</v>
      </c>
      <c r="Z162" s="121">
        <v>0</v>
      </c>
      <c r="AA162" s="81" t="s">
        <v>2077</v>
      </c>
      <c r="AB162" s="81" t="s">
        <v>2077</v>
      </c>
      <c r="AC162" s="81" t="s">
        <v>2077</v>
      </c>
      <c r="AE162" s="90" t="s">
        <v>2178</v>
      </c>
      <c r="AF162" s="90"/>
      <c r="AG162" s="93" t="s">
        <v>2077</v>
      </c>
      <c r="AH162" s="93" t="s">
        <v>2077</v>
      </c>
      <c r="AI162" s="93" t="s">
        <v>2077</v>
      </c>
      <c r="AJ162" s="93" t="s">
        <v>2077</v>
      </c>
      <c r="AK162" s="93" t="s">
        <v>2077</v>
      </c>
      <c r="AL162" s="93" t="s">
        <v>2077</v>
      </c>
      <c r="AM162" s="93" t="s">
        <v>2077</v>
      </c>
      <c r="AN162" s="93" t="s">
        <v>2077</v>
      </c>
      <c r="AO162" s="93" t="s">
        <v>2077</v>
      </c>
      <c r="AP162" s="93" t="s">
        <v>2077</v>
      </c>
      <c r="AQ162" s="93" t="s">
        <v>2077</v>
      </c>
      <c r="AR162" s="93" t="s">
        <v>2077</v>
      </c>
      <c r="AS162" s="93" t="s">
        <v>2077</v>
      </c>
      <c r="AT162" s="93" t="s">
        <v>2077</v>
      </c>
      <c r="AU162" s="93" t="s">
        <v>2077</v>
      </c>
      <c r="AV162" s="93" t="s">
        <v>2077</v>
      </c>
      <c r="AW162" s="93" t="s">
        <v>2077</v>
      </c>
      <c r="AX162" s="93" t="s">
        <v>2077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2077</v>
      </c>
      <c r="D163" s="370"/>
      <c r="E163" s="127"/>
      <c r="F163" s="125"/>
      <c r="G163" s="295" t="s">
        <v>2077</v>
      </c>
      <c r="H163" s="295" t="s">
        <v>2077</v>
      </c>
      <c r="I163" s="100"/>
      <c r="J163" s="101"/>
      <c r="K163" s="102"/>
      <c r="L163" s="103"/>
      <c r="M163" s="103"/>
      <c r="N163" s="103"/>
      <c r="O163" s="431" t="s">
        <v>2077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2077</v>
      </c>
      <c r="Y163" s="107" t="s">
        <v>1251</v>
      </c>
      <c r="Z163" s="121">
        <v>0</v>
      </c>
      <c r="AA163" s="81" t="s">
        <v>2077</v>
      </c>
      <c r="AB163" s="81" t="s">
        <v>2077</v>
      </c>
      <c r="AC163" s="81" t="s">
        <v>2077</v>
      </c>
      <c r="AE163" s="90" t="s">
        <v>2178</v>
      </c>
      <c r="AF163" s="90"/>
      <c r="AG163" s="93" t="s">
        <v>2077</v>
      </c>
      <c r="AH163" s="93" t="s">
        <v>2077</v>
      </c>
      <c r="AI163" s="93" t="s">
        <v>2077</v>
      </c>
      <c r="AJ163" s="93" t="s">
        <v>2077</v>
      </c>
      <c r="AK163" s="93" t="s">
        <v>2077</v>
      </c>
      <c r="AL163" s="93" t="s">
        <v>2077</v>
      </c>
      <c r="AM163" s="93" t="s">
        <v>2077</v>
      </c>
      <c r="AN163" s="93" t="s">
        <v>2077</v>
      </c>
      <c r="AO163" s="93" t="s">
        <v>2077</v>
      </c>
      <c r="AP163" s="93" t="s">
        <v>2077</v>
      </c>
      <c r="AQ163" s="93" t="s">
        <v>2077</v>
      </c>
      <c r="AR163" s="93" t="s">
        <v>2077</v>
      </c>
      <c r="AS163" s="93" t="s">
        <v>2077</v>
      </c>
      <c r="AT163" s="93" t="s">
        <v>2077</v>
      </c>
      <c r="AU163" s="93" t="s">
        <v>2077</v>
      </c>
      <c r="AV163" s="93" t="s">
        <v>2077</v>
      </c>
      <c r="AW163" s="93" t="s">
        <v>2077</v>
      </c>
      <c r="AX163" s="93" t="s">
        <v>2077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2077</v>
      </c>
      <c r="D164" s="370"/>
      <c r="E164" s="127"/>
      <c r="F164" s="125"/>
      <c r="G164" s="295" t="s">
        <v>2077</v>
      </c>
      <c r="H164" s="295" t="s">
        <v>2077</v>
      </c>
      <c r="I164" s="100"/>
      <c r="J164" s="101"/>
      <c r="K164" s="102"/>
      <c r="L164" s="103"/>
      <c r="M164" s="103"/>
      <c r="N164" s="103"/>
      <c r="O164" s="431" t="s">
        <v>2077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2077</v>
      </c>
      <c r="Y164" s="107" t="s">
        <v>1251</v>
      </c>
      <c r="Z164" s="121">
        <v>0</v>
      </c>
      <c r="AA164" s="81" t="s">
        <v>2077</v>
      </c>
      <c r="AB164" s="81" t="s">
        <v>2077</v>
      </c>
      <c r="AC164" s="81" t="s">
        <v>2077</v>
      </c>
      <c r="AE164" s="90" t="s">
        <v>2178</v>
      </c>
      <c r="AF164" s="90"/>
      <c r="AG164" s="93" t="s">
        <v>2077</v>
      </c>
      <c r="AH164" s="93" t="s">
        <v>2077</v>
      </c>
      <c r="AI164" s="93" t="s">
        <v>2077</v>
      </c>
      <c r="AJ164" s="93" t="s">
        <v>2077</v>
      </c>
      <c r="AK164" s="93" t="s">
        <v>2077</v>
      </c>
      <c r="AL164" s="93" t="s">
        <v>2077</v>
      </c>
      <c r="AM164" s="93" t="s">
        <v>2077</v>
      </c>
      <c r="AN164" s="93" t="s">
        <v>2077</v>
      </c>
      <c r="AO164" s="93" t="s">
        <v>2077</v>
      </c>
      <c r="AP164" s="93" t="s">
        <v>2077</v>
      </c>
      <c r="AQ164" s="93" t="s">
        <v>2077</v>
      </c>
      <c r="AR164" s="93" t="s">
        <v>2077</v>
      </c>
      <c r="AS164" s="93" t="s">
        <v>2077</v>
      </c>
      <c r="AT164" s="93" t="s">
        <v>2077</v>
      </c>
      <c r="AU164" s="93" t="s">
        <v>2077</v>
      </c>
      <c r="AV164" s="93" t="s">
        <v>2077</v>
      </c>
      <c r="AW164" s="93" t="s">
        <v>2077</v>
      </c>
      <c r="AX164" s="93" t="s">
        <v>2077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2077</v>
      </c>
      <c r="D165" s="370"/>
      <c r="E165" s="127"/>
      <c r="F165" s="125"/>
      <c r="G165" s="295" t="s">
        <v>2077</v>
      </c>
      <c r="H165" s="295" t="s">
        <v>2077</v>
      </c>
      <c r="I165" s="100"/>
      <c r="J165" s="101"/>
      <c r="K165" s="102"/>
      <c r="L165" s="103"/>
      <c r="M165" s="103"/>
      <c r="N165" s="103"/>
      <c r="O165" s="431" t="s">
        <v>2077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2077</v>
      </c>
      <c r="Y165" s="107" t="s">
        <v>1251</v>
      </c>
      <c r="Z165" s="121">
        <v>0</v>
      </c>
      <c r="AA165" s="81" t="s">
        <v>2077</v>
      </c>
      <c r="AB165" s="81" t="s">
        <v>2077</v>
      </c>
      <c r="AC165" s="81" t="s">
        <v>2077</v>
      </c>
      <c r="AE165" s="90" t="s">
        <v>2178</v>
      </c>
      <c r="AF165" s="90"/>
      <c r="AG165" s="93" t="s">
        <v>2077</v>
      </c>
      <c r="AH165" s="93" t="s">
        <v>2077</v>
      </c>
      <c r="AI165" s="93" t="s">
        <v>2077</v>
      </c>
      <c r="AJ165" s="93" t="s">
        <v>2077</v>
      </c>
      <c r="AK165" s="93" t="s">
        <v>2077</v>
      </c>
      <c r="AL165" s="93" t="s">
        <v>2077</v>
      </c>
      <c r="AM165" s="93" t="s">
        <v>2077</v>
      </c>
      <c r="AN165" s="93" t="s">
        <v>2077</v>
      </c>
      <c r="AO165" s="93" t="s">
        <v>2077</v>
      </c>
      <c r="AP165" s="93" t="s">
        <v>2077</v>
      </c>
      <c r="AQ165" s="93" t="s">
        <v>2077</v>
      </c>
      <c r="AR165" s="93" t="s">
        <v>2077</v>
      </c>
      <c r="AS165" s="93" t="s">
        <v>2077</v>
      </c>
      <c r="AT165" s="93" t="s">
        <v>2077</v>
      </c>
      <c r="AU165" s="93" t="s">
        <v>2077</v>
      </c>
      <c r="AV165" s="93" t="s">
        <v>2077</v>
      </c>
      <c r="AW165" s="93" t="s">
        <v>2077</v>
      </c>
      <c r="AX165" s="93" t="s">
        <v>2077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2077</v>
      </c>
      <c r="D166" s="370"/>
      <c r="E166" s="127"/>
      <c r="F166" s="125"/>
      <c r="G166" s="295" t="s">
        <v>2077</v>
      </c>
      <c r="H166" s="295" t="s">
        <v>2077</v>
      </c>
      <c r="I166" s="100"/>
      <c r="J166" s="101"/>
      <c r="K166" s="102"/>
      <c r="L166" s="103"/>
      <c r="M166" s="103"/>
      <c r="N166" s="103"/>
      <c r="O166" s="431" t="s">
        <v>2077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2077</v>
      </c>
      <c r="Y166" s="107" t="s">
        <v>1251</v>
      </c>
      <c r="Z166" s="121">
        <v>0</v>
      </c>
      <c r="AA166" s="81" t="s">
        <v>2077</v>
      </c>
      <c r="AB166" s="81" t="s">
        <v>2077</v>
      </c>
      <c r="AC166" s="81" t="s">
        <v>2077</v>
      </c>
      <c r="AE166" s="90" t="s">
        <v>2178</v>
      </c>
      <c r="AF166" s="90"/>
      <c r="AG166" s="93" t="s">
        <v>2077</v>
      </c>
      <c r="AH166" s="93" t="s">
        <v>2077</v>
      </c>
      <c r="AI166" s="93" t="s">
        <v>2077</v>
      </c>
      <c r="AJ166" s="93" t="s">
        <v>2077</v>
      </c>
      <c r="AK166" s="93" t="s">
        <v>2077</v>
      </c>
      <c r="AL166" s="93" t="s">
        <v>2077</v>
      </c>
      <c r="AM166" s="93" t="s">
        <v>2077</v>
      </c>
      <c r="AN166" s="93" t="s">
        <v>2077</v>
      </c>
      <c r="AO166" s="93" t="s">
        <v>2077</v>
      </c>
      <c r="AP166" s="93" t="s">
        <v>2077</v>
      </c>
      <c r="AQ166" s="93" t="s">
        <v>2077</v>
      </c>
      <c r="AR166" s="93" t="s">
        <v>2077</v>
      </c>
      <c r="AS166" s="93" t="s">
        <v>2077</v>
      </c>
      <c r="AT166" s="93" t="s">
        <v>2077</v>
      </c>
      <c r="AU166" s="93" t="s">
        <v>2077</v>
      </c>
      <c r="AV166" s="93" t="s">
        <v>2077</v>
      </c>
      <c r="AW166" s="93" t="s">
        <v>2077</v>
      </c>
      <c r="AX166" s="93" t="s">
        <v>2077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2077</v>
      </c>
      <c r="D167" s="370"/>
      <c r="E167" s="127"/>
      <c r="F167" s="125"/>
      <c r="G167" s="295" t="s">
        <v>2077</v>
      </c>
      <c r="H167" s="295" t="s">
        <v>2077</v>
      </c>
      <c r="I167" s="100"/>
      <c r="J167" s="101"/>
      <c r="K167" s="102"/>
      <c r="L167" s="103"/>
      <c r="M167" s="103"/>
      <c r="N167" s="103"/>
      <c r="O167" s="431" t="s">
        <v>2077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2077</v>
      </c>
      <c r="Y167" s="107" t="s">
        <v>1251</v>
      </c>
      <c r="Z167" s="121">
        <v>0</v>
      </c>
      <c r="AA167" s="81" t="s">
        <v>2077</v>
      </c>
      <c r="AB167" s="81" t="s">
        <v>2077</v>
      </c>
      <c r="AC167" s="81" t="s">
        <v>2077</v>
      </c>
      <c r="AE167" s="90" t="s">
        <v>2178</v>
      </c>
      <c r="AF167" s="90"/>
      <c r="AG167" s="93" t="s">
        <v>2077</v>
      </c>
      <c r="AH167" s="93" t="s">
        <v>2077</v>
      </c>
      <c r="AI167" s="93" t="s">
        <v>2077</v>
      </c>
      <c r="AJ167" s="93" t="s">
        <v>2077</v>
      </c>
      <c r="AK167" s="93" t="s">
        <v>2077</v>
      </c>
      <c r="AL167" s="93" t="s">
        <v>2077</v>
      </c>
      <c r="AM167" s="93" t="s">
        <v>2077</v>
      </c>
      <c r="AN167" s="93" t="s">
        <v>2077</v>
      </c>
      <c r="AO167" s="93" t="s">
        <v>2077</v>
      </c>
      <c r="AP167" s="93" t="s">
        <v>2077</v>
      </c>
      <c r="AQ167" s="93" t="s">
        <v>2077</v>
      </c>
      <c r="AR167" s="93" t="s">
        <v>2077</v>
      </c>
      <c r="AS167" s="93" t="s">
        <v>2077</v>
      </c>
      <c r="AT167" s="93" t="s">
        <v>2077</v>
      </c>
      <c r="AU167" s="93" t="s">
        <v>2077</v>
      </c>
      <c r="AV167" s="93" t="s">
        <v>2077</v>
      </c>
      <c r="AW167" s="93" t="s">
        <v>2077</v>
      </c>
      <c r="AX167" s="93" t="s">
        <v>2077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2077</v>
      </c>
      <c r="D168" s="370"/>
      <c r="E168" s="127"/>
      <c r="F168" s="125"/>
      <c r="G168" s="295" t="s">
        <v>2077</v>
      </c>
      <c r="H168" s="295" t="s">
        <v>2077</v>
      </c>
      <c r="I168" s="100"/>
      <c r="J168" s="101"/>
      <c r="K168" s="102"/>
      <c r="L168" s="103"/>
      <c r="M168" s="103"/>
      <c r="N168" s="103"/>
      <c r="O168" s="431" t="s">
        <v>2077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2077</v>
      </c>
      <c r="Y168" s="107" t="s">
        <v>1251</v>
      </c>
      <c r="Z168" s="121">
        <v>0</v>
      </c>
      <c r="AA168" s="81" t="s">
        <v>2077</v>
      </c>
      <c r="AB168" s="81" t="s">
        <v>2077</v>
      </c>
      <c r="AC168" s="81" t="s">
        <v>2077</v>
      </c>
      <c r="AE168" s="90" t="s">
        <v>2178</v>
      </c>
      <c r="AF168" s="90"/>
      <c r="AG168" s="93" t="s">
        <v>2077</v>
      </c>
      <c r="AH168" s="93" t="s">
        <v>2077</v>
      </c>
      <c r="AI168" s="93" t="s">
        <v>2077</v>
      </c>
      <c r="AJ168" s="93" t="s">
        <v>2077</v>
      </c>
      <c r="AK168" s="93" t="s">
        <v>2077</v>
      </c>
      <c r="AL168" s="93" t="s">
        <v>2077</v>
      </c>
      <c r="AM168" s="93" t="s">
        <v>2077</v>
      </c>
      <c r="AN168" s="93" t="s">
        <v>2077</v>
      </c>
      <c r="AO168" s="93" t="s">
        <v>2077</v>
      </c>
      <c r="AP168" s="93" t="s">
        <v>2077</v>
      </c>
      <c r="AQ168" s="93" t="s">
        <v>2077</v>
      </c>
      <c r="AR168" s="93" t="s">
        <v>2077</v>
      </c>
      <c r="AS168" s="93" t="s">
        <v>2077</v>
      </c>
      <c r="AT168" s="93" t="s">
        <v>2077</v>
      </c>
      <c r="AU168" s="93" t="s">
        <v>2077</v>
      </c>
      <c r="AV168" s="93" t="s">
        <v>2077</v>
      </c>
      <c r="AW168" s="93" t="s">
        <v>2077</v>
      </c>
      <c r="AX168" s="93" t="s">
        <v>2077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2077</v>
      </c>
      <c r="D169" s="370"/>
      <c r="E169" s="127"/>
      <c r="F169" s="125"/>
      <c r="G169" s="295" t="s">
        <v>2077</v>
      </c>
      <c r="H169" s="295" t="s">
        <v>2077</v>
      </c>
      <c r="I169" s="100"/>
      <c r="J169" s="101"/>
      <c r="K169" s="102"/>
      <c r="L169" s="103"/>
      <c r="M169" s="103"/>
      <c r="N169" s="103"/>
      <c r="O169" s="431" t="s">
        <v>2077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2077</v>
      </c>
      <c r="Y169" s="107" t="s">
        <v>1251</v>
      </c>
      <c r="Z169" s="121">
        <v>0</v>
      </c>
      <c r="AA169" s="81" t="s">
        <v>2077</v>
      </c>
      <c r="AB169" s="81" t="s">
        <v>2077</v>
      </c>
      <c r="AC169" s="81" t="s">
        <v>2077</v>
      </c>
      <c r="AE169" s="90" t="s">
        <v>2178</v>
      </c>
      <c r="AF169" s="90"/>
      <c r="AG169" s="93" t="s">
        <v>2077</v>
      </c>
      <c r="AH169" s="93" t="s">
        <v>2077</v>
      </c>
      <c r="AI169" s="93" t="s">
        <v>2077</v>
      </c>
      <c r="AJ169" s="93" t="s">
        <v>2077</v>
      </c>
      <c r="AK169" s="93" t="s">
        <v>2077</v>
      </c>
      <c r="AL169" s="93" t="s">
        <v>2077</v>
      </c>
      <c r="AM169" s="93" t="s">
        <v>2077</v>
      </c>
      <c r="AN169" s="93" t="s">
        <v>2077</v>
      </c>
      <c r="AO169" s="93" t="s">
        <v>2077</v>
      </c>
      <c r="AP169" s="93" t="s">
        <v>2077</v>
      </c>
      <c r="AQ169" s="93" t="s">
        <v>2077</v>
      </c>
      <c r="AR169" s="93" t="s">
        <v>2077</v>
      </c>
      <c r="AS169" s="93" t="s">
        <v>2077</v>
      </c>
      <c r="AT169" s="93" t="s">
        <v>2077</v>
      </c>
      <c r="AU169" s="93" t="s">
        <v>2077</v>
      </c>
      <c r="AV169" s="93" t="s">
        <v>2077</v>
      </c>
      <c r="AW169" s="93" t="s">
        <v>2077</v>
      </c>
      <c r="AX169" s="93" t="s">
        <v>2077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567</v>
      </c>
      <c r="D170" s="370"/>
      <c r="E170" s="281"/>
      <c r="F170" s="282"/>
      <c r="G170" s="282"/>
      <c r="H170" s="411" t="s">
        <v>1518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567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8" t="s">
        <v>1993</v>
      </c>
      <c r="F174" s="1078" t="s">
        <v>372</v>
      </c>
      <c r="G174" s="1078" t="s">
        <v>373</v>
      </c>
      <c r="H174" s="1078" t="s">
        <v>374</v>
      </c>
      <c r="I174" s="1078" t="s">
        <v>375</v>
      </c>
      <c r="J174" s="1078" t="s">
        <v>376</v>
      </c>
      <c r="K174" s="1078" t="s">
        <v>2018</v>
      </c>
      <c r="L174" s="77" t="s">
        <v>1796</v>
      </c>
      <c r="M174" s="83"/>
      <c r="N174" s="83"/>
      <c r="O174" s="78"/>
      <c r="P174" s="342"/>
      <c r="Q174" s="77" t="s">
        <v>1106</v>
      </c>
      <c r="R174" s="78"/>
      <c r="S174" s="1078" t="s">
        <v>1107</v>
      </c>
      <c r="T174" s="342"/>
      <c r="U174" s="1078" t="s">
        <v>977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9"/>
      <c r="F175" s="1079"/>
      <c r="G175" s="1079"/>
      <c r="H175" s="1079"/>
      <c r="I175" s="1079"/>
      <c r="J175" s="1079"/>
      <c r="K175" s="1079"/>
      <c r="L175" s="38" t="s">
        <v>736</v>
      </c>
      <c r="M175" s="38" t="s">
        <v>1236</v>
      </c>
      <c r="N175" s="38" t="s">
        <v>737</v>
      </c>
      <c r="O175" s="38" t="s">
        <v>977</v>
      </c>
      <c r="P175" s="342"/>
      <c r="Q175" s="38" t="s">
        <v>736</v>
      </c>
      <c r="R175" s="38" t="s">
        <v>1236</v>
      </c>
      <c r="S175" s="1079"/>
      <c r="T175" s="342"/>
      <c r="U175" s="1079"/>
      <c r="V175" s="281"/>
      <c r="Y175" s="81"/>
      <c r="BA175" s="81" t="s">
        <v>440</v>
      </c>
      <c r="BB175" s="81" t="s">
        <v>440</v>
      </c>
      <c r="BC175" s="81" t="s">
        <v>1611</v>
      </c>
      <c r="BD175" s="81" t="s">
        <v>1611</v>
      </c>
      <c r="BE175" s="81" t="s">
        <v>1258</v>
      </c>
      <c r="BF175" s="81" t="s">
        <v>1260</v>
      </c>
      <c r="BG175" s="81" t="s">
        <v>1260</v>
      </c>
      <c r="BH175" s="81" t="s">
        <v>1260</v>
      </c>
      <c r="BI175" s="81" t="s">
        <v>1305</v>
      </c>
      <c r="BJ175" s="81" t="s">
        <v>852</v>
      </c>
      <c r="BK175" s="81" t="s">
        <v>839</v>
      </c>
      <c r="BL175" s="81" t="s">
        <v>1208</v>
      </c>
      <c r="BM175" s="81" t="s">
        <v>840</v>
      </c>
      <c r="BN175" s="81" t="s">
        <v>840</v>
      </c>
      <c r="BO175" s="81" t="s">
        <v>840</v>
      </c>
      <c r="BP175" s="81" t="s">
        <v>779</v>
      </c>
      <c r="BQ175" s="81" t="s">
        <v>1204</v>
      </c>
      <c r="BR175" s="81" t="s">
        <v>842</v>
      </c>
      <c r="BS175" s="81" t="s">
        <v>1256</v>
      </c>
      <c r="BT175" s="81" t="s">
        <v>1256</v>
      </c>
      <c r="BU175" s="81" t="s">
        <v>653</v>
      </c>
      <c r="BV175" s="81"/>
      <c r="BW175" s="81" t="s">
        <v>439</v>
      </c>
      <c r="BX175" s="81" t="s">
        <v>843</v>
      </c>
      <c r="BY175" s="81" t="s">
        <v>1531</v>
      </c>
      <c r="BZ175" s="81"/>
    </row>
    <row r="176" spans="1:78" s="2" customFormat="1" ht="11.45" hidden="1" customHeight="1" x14ac:dyDescent="0.2">
      <c r="A176" s="92" t="s">
        <v>852</v>
      </c>
      <c r="B176" s="370"/>
      <c r="C176" s="370"/>
      <c r="D176" s="370"/>
      <c r="E176" s="1078"/>
      <c r="F176" s="1078"/>
      <c r="G176" s="1078"/>
      <c r="H176" s="1078"/>
      <c r="I176" s="1078"/>
      <c r="J176" s="1078"/>
      <c r="K176" s="1078"/>
      <c r="L176" s="77"/>
      <c r="M176" s="83"/>
      <c r="N176" s="83"/>
      <c r="O176" s="78"/>
      <c r="P176" s="342"/>
      <c r="Q176" s="77"/>
      <c r="R176" s="78"/>
      <c r="S176" s="1078"/>
      <c r="T176" s="342"/>
      <c r="U176" s="1078"/>
      <c r="V176" s="281"/>
      <c r="Y176" s="81"/>
      <c r="BE176" s="2" t="s">
        <v>721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852</v>
      </c>
      <c r="B177" s="370"/>
      <c r="C177" s="370"/>
      <c r="D177" s="370"/>
      <c r="E177" s="1079"/>
      <c r="F177" s="1079"/>
      <c r="G177" s="1079"/>
      <c r="H177" s="1079"/>
      <c r="I177" s="1079"/>
      <c r="J177" s="1079"/>
      <c r="K177" s="1079"/>
      <c r="L177" s="38"/>
      <c r="M177" s="38"/>
      <c r="N177" s="38"/>
      <c r="O177" s="38"/>
      <c r="P177" s="342"/>
      <c r="Q177" s="38"/>
      <c r="R177" s="38"/>
      <c r="S177" s="1079"/>
      <c r="T177" s="342"/>
      <c r="U177" s="1079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1563</v>
      </c>
      <c r="Y178" s="424" t="s">
        <v>781</v>
      </c>
      <c r="Z178" s="424" t="s">
        <v>1936</v>
      </c>
      <c r="AA178" s="424" t="s">
        <v>1666</v>
      </c>
      <c r="AB178" s="424" t="s">
        <v>1253</v>
      </c>
      <c r="AC178" s="424" t="s">
        <v>441</v>
      </c>
      <c r="AE178" s="424" t="s">
        <v>928</v>
      </c>
      <c r="AF178" s="92"/>
      <c r="AG178" s="428" t="s">
        <v>966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929</v>
      </c>
      <c r="BB178" s="403">
        <v>0.05</v>
      </c>
      <c r="BC178" s="81" t="s">
        <v>1938</v>
      </c>
      <c r="BD178" s="403">
        <v>0.05</v>
      </c>
      <c r="BE178" s="81" t="s">
        <v>721</v>
      </c>
      <c r="BF178" s="81" t="s">
        <v>1939</v>
      </c>
      <c r="BG178" s="81" t="s">
        <v>1939</v>
      </c>
      <c r="BH178" s="81" t="s">
        <v>1939</v>
      </c>
      <c r="BI178" s="81" t="s">
        <v>1404</v>
      </c>
      <c r="BJ178" s="81" t="s">
        <v>964</v>
      </c>
      <c r="BK178" s="81" t="s">
        <v>965</v>
      </c>
      <c r="BL178" s="81" t="s">
        <v>724</v>
      </c>
      <c r="BM178" s="81" t="s">
        <v>1253</v>
      </c>
      <c r="BN178" s="81" t="s">
        <v>441</v>
      </c>
      <c r="BO178" s="81" t="s">
        <v>725</v>
      </c>
      <c r="BP178" s="81" t="s">
        <v>727</v>
      </c>
      <c r="BQ178" s="81" t="s">
        <v>728</v>
      </c>
      <c r="BR178" s="81" t="s">
        <v>971</v>
      </c>
      <c r="BS178" s="81" t="s">
        <v>2019</v>
      </c>
      <c r="BT178" s="81" t="s">
        <v>2019</v>
      </c>
      <c r="BU178" s="81" t="s">
        <v>967</v>
      </c>
      <c r="BV178" s="81"/>
      <c r="BW178" s="81" t="s">
        <v>2020</v>
      </c>
      <c r="BX178" s="81" t="s">
        <v>1408</v>
      </c>
      <c r="BY178" s="81" t="s">
        <v>1407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1414</v>
      </c>
      <c r="F179" s="13" t="s">
        <v>1414</v>
      </c>
      <c r="G179" s="13"/>
      <c r="H179" s="13"/>
      <c r="I179" s="13"/>
      <c r="J179" s="86" t="s">
        <v>499</v>
      </c>
      <c r="K179" s="13" t="s">
        <v>1477</v>
      </c>
      <c r="L179" s="13" t="s">
        <v>1225</v>
      </c>
      <c r="M179" s="13" t="s">
        <v>1225</v>
      </c>
      <c r="N179" s="13" t="s">
        <v>1225</v>
      </c>
      <c r="O179" s="13" t="s">
        <v>1225</v>
      </c>
      <c r="P179" s="282"/>
      <c r="Q179" s="13" t="s">
        <v>1477</v>
      </c>
      <c r="R179" s="13" t="s">
        <v>1477</v>
      </c>
      <c r="S179" s="13" t="s">
        <v>1477</v>
      </c>
      <c r="T179" s="282"/>
      <c r="U179" s="13" t="s">
        <v>1477</v>
      </c>
      <c r="V179" s="281"/>
      <c r="X179" s="424"/>
      <c r="Y179" s="424" t="s">
        <v>1207</v>
      </c>
      <c r="Z179" s="424" t="s">
        <v>1937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75</v>
      </c>
      <c r="BB179" s="81" t="s">
        <v>1935</v>
      </c>
      <c r="BC179" s="81" t="s">
        <v>75</v>
      </c>
      <c r="BD179" s="81" t="s">
        <v>1935</v>
      </c>
      <c r="BE179" s="81" t="s">
        <v>1935</v>
      </c>
      <c r="BF179" s="81" t="s">
        <v>1940</v>
      </c>
      <c r="BG179" s="81" t="s">
        <v>963</v>
      </c>
      <c r="BH179" s="81" t="s">
        <v>1935</v>
      </c>
      <c r="BI179" s="81" t="s">
        <v>1935</v>
      </c>
      <c r="BJ179" s="81" t="s">
        <v>722</v>
      </c>
      <c r="BK179" s="81" t="s">
        <v>723</v>
      </c>
      <c r="BL179" s="81" t="s">
        <v>1935</v>
      </c>
      <c r="BM179" s="81"/>
      <c r="BN179" s="81" t="s">
        <v>726</v>
      </c>
      <c r="BO179" s="81" t="s">
        <v>1935</v>
      </c>
      <c r="BP179" s="81" t="s">
        <v>1935</v>
      </c>
      <c r="BQ179" s="81" t="s">
        <v>970</v>
      </c>
      <c r="BR179" s="81" t="s">
        <v>972</v>
      </c>
      <c r="BS179" s="81"/>
      <c r="BT179" s="81" t="s">
        <v>1405</v>
      </c>
      <c r="BU179" s="81" t="s">
        <v>939</v>
      </c>
      <c r="BV179" s="81"/>
      <c r="BW179" s="81" t="s">
        <v>968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568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568</v>
      </c>
      <c r="Y180" s="426"/>
      <c r="Z180" s="426"/>
      <c r="AA180" s="426"/>
      <c r="AB180" s="426"/>
      <c r="AC180" s="426"/>
      <c r="AE180" s="427"/>
      <c r="AF180" s="92"/>
      <c r="AG180" s="430" t="s">
        <v>2179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677</v>
      </c>
      <c r="D181" s="370"/>
      <c r="E181" s="413" t="s">
        <v>554</v>
      </c>
      <c r="F181" s="414">
        <v>0</v>
      </c>
      <c r="G181" s="295" t="s">
        <v>1255</v>
      </c>
      <c r="H181" s="295" t="s">
        <v>1653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2077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677</v>
      </c>
      <c r="Y181" s="105" t="s">
        <v>319</v>
      </c>
      <c r="Z181" s="120">
        <v>0</v>
      </c>
      <c r="AA181" s="81" t="s">
        <v>1254</v>
      </c>
      <c r="AB181" s="81" t="s">
        <v>1254</v>
      </c>
      <c r="AC181" s="81" t="s">
        <v>852</v>
      </c>
      <c r="AE181" s="90" t="s">
        <v>2178</v>
      </c>
      <c r="AF181" s="90"/>
      <c r="AG181" s="93" t="s">
        <v>2077</v>
      </c>
      <c r="AH181" s="93" t="s">
        <v>2077</v>
      </c>
      <c r="AI181" s="93" t="s">
        <v>2077</v>
      </c>
      <c r="AJ181" s="93" t="s">
        <v>2077</v>
      </c>
      <c r="AK181" s="93" t="s">
        <v>2077</v>
      </c>
      <c r="AL181" s="93" t="s">
        <v>2077</v>
      </c>
      <c r="AM181" s="93" t="s">
        <v>2077</v>
      </c>
      <c r="AN181" s="93" t="s">
        <v>2077</v>
      </c>
      <c r="AO181" s="93" t="s">
        <v>2077</v>
      </c>
      <c r="AP181" s="93" t="s">
        <v>2077</v>
      </c>
      <c r="AQ181" s="93" t="s">
        <v>2077</v>
      </c>
      <c r="AR181" s="93" t="s">
        <v>2077</v>
      </c>
      <c r="AS181" s="93" t="s">
        <v>2077</v>
      </c>
      <c r="AT181" s="93" t="s">
        <v>2077</v>
      </c>
      <c r="AU181" s="93" t="s">
        <v>2077</v>
      </c>
      <c r="AV181" s="93" t="s">
        <v>2077</v>
      </c>
      <c r="AW181" s="93" t="s">
        <v>2077</v>
      </c>
      <c r="AX181" s="93" t="s">
        <v>2077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2077</v>
      </c>
      <c r="D182" s="370"/>
      <c r="E182" s="127"/>
      <c r="F182" s="125"/>
      <c r="G182" s="295" t="s">
        <v>2077</v>
      </c>
      <c r="H182" s="295" t="s">
        <v>2077</v>
      </c>
      <c r="I182" s="100"/>
      <c r="J182" s="101"/>
      <c r="K182" s="102"/>
      <c r="L182" s="103"/>
      <c r="M182" s="103"/>
      <c r="N182" s="103"/>
      <c r="O182" s="431" t="s">
        <v>2077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2077</v>
      </c>
      <c r="Y182" s="107" t="s">
        <v>1251</v>
      </c>
      <c r="Z182" s="121">
        <v>0</v>
      </c>
      <c r="AA182" s="81" t="s">
        <v>2077</v>
      </c>
      <c r="AB182" s="81" t="s">
        <v>2077</v>
      </c>
      <c r="AC182" s="81" t="s">
        <v>2077</v>
      </c>
      <c r="AE182" s="90" t="s">
        <v>2178</v>
      </c>
      <c r="AF182" s="90"/>
      <c r="AG182" s="93" t="s">
        <v>2077</v>
      </c>
      <c r="AH182" s="93" t="s">
        <v>2077</v>
      </c>
      <c r="AI182" s="93" t="s">
        <v>2077</v>
      </c>
      <c r="AJ182" s="93" t="s">
        <v>2077</v>
      </c>
      <c r="AK182" s="93" t="s">
        <v>2077</v>
      </c>
      <c r="AL182" s="93" t="s">
        <v>2077</v>
      </c>
      <c r="AM182" s="93" t="s">
        <v>2077</v>
      </c>
      <c r="AN182" s="93" t="s">
        <v>2077</v>
      </c>
      <c r="AO182" s="93" t="s">
        <v>2077</v>
      </c>
      <c r="AP182" s="93" t="s">
        <v>2077</v>
      </c>
      <c r="AQ182" s="93" t="s">
        <v>2077</v>
      </c>
      <c r="AR182" s="93" t="s">
        <v>2077</v>
      </c>
      <c r="AS182" s="93" t="s">
        <v>2077</v>
      </c>
      <c r="AT182" s="93" t="s">
        <v>2077</v>
      </c>
      <c r="AU182" s="93" t="s">
        <v>2077</v>
      </c>
      <c r="AV182" s="93" t="s">
        <v>2077</v>
      </c>
      <c r="AW182" s="93" t="s">
        <v>2077</v>
      </c>
      <c r="AX182" s="93" t="s">
        <v>2077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2077</v>
      </c>
      <c r="D183" s="370"/>
      <c r="E183" s="127"/>
      <c r="F183" s="125"/>
      <c r="G183" s="295" t="s">
        <v>2077</v>
      </c>
      <c r="H183" s="295" t="s">
        <v>2077</v>
      </c>
      <c r="I183" s="100"/>
      <c r="J183" s="101"/>
      <c r="K183" s="102"/>
      <c r="L183" s="103"/>
      <c r="M183" s="103"/>
      <c r="N183" s="103"/>
      <c r="O183" s="431" t="s">
        <v>2077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2077</v>
      </c>
      <c r="Y183" s="107" t="s">
        <v>1251</v>
      </c>
      <c r="Z183" s="121">
        <v>0</v>
      </c>
      <c r="AA183" s="81" t="s">
        <v>2077</v>
      </c>
      <c r="AB183" s="81" t="s">
        <v>2077</v>
      </c>
      <c r="AC183" s="81" t="s">
        <v>2077</v>
      </c>
      <c r="AE183" s="90" t="s">
        <v>2178</v>
      </c>
      <c r="AF183" s="90"/>
      <c r="AG183" s="93" t="s">
        <v>2077</v>
      </c>
      <c r="AH183" s="93" t="s">
        <v>2077</v>
      </c>
      <c r="AI183" s="93" t="s">
        <v>2077</v>
      </c>
      <c r="AJ183" s="93" t="s">
        <v>2077</v>
      </c>
      <c r="AK183" s="93" t="s">
        <v>2077</v>
      </c>
      <c r="AL183" s="93" t="s">
        <v>2077</v>
      </c>
      <c r="AM183" s="93" t="s">
        <v>2077</v>
      </c>
      <c r="AN183" s="93" t="s">
        <v>2077</v>
      </c>
      <c r="AO183" s="93" t="s">
        <v>2077</v>
      </c>
      <c r="AP183" s="93" t="s">
        <v>2077</v>
      </c>
      <c r="AQ183" s="93" t="s">
        <v>2077</v>
      </c>
      <c r="AR183" s="93" t="s">
        <v>2077</v>
      </c>
      <c r="AS183" s="93" t="s">
        <v>2077</v>
      </c>
      <c r="AT183" s="93" t="s">
        <v>2077</v>
      </c>
      <c r="AU183" s="93" t="s">
        <v>2077</v>
      </c>
      <c r="AV183" s="93" t="s">
        <v>2077</v>
      </c>
      <c r="AW183" s="93" t="s">
        <v>2077</v>
      </c>
      <c r="AX183" s="93" t="s">
        <v>2077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2077</v>
      </c>
      <c r="D184" s="370"/>
      <c r="E184" s="127"/>
      <c r="F184" s="125"/>
      <c r="G184" s="295" t="s">
        <v>2077</v>
      </c>
      <c r="H184" s="295" t="s">
        <v>2077</v>
      </c>
      <c r="I184" s="100"/>
      <c r="J184" s="101"/>
      <c r="K184" s="102"/>
      <c r="L184" s="103"/>
      <c r="M184" s="103"/>
      <c r="N184" s="103"/>
      <c r="O184" s="431" t="s">
        <v>2077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2077</v>
      </c>
      <c r="Y184" s="107" t="s">
        <v>1251</v>
      </c>
      <c r="Z184" s="121">
        <v>0</v>
      </c>
      <c r="AA184" s="81" t="s">
        <v>2077</v>
      </c>
      <c r="AB184" s="81" t="s">
        <v>2077</v>
      </c>
      <c r="AC184" s="81" t="s">
        <v>2077</v>
      </c>
      <c r="AE184" s="90" t="s">
        <v>2178</v>
      </c>
      <c r="AF184" s="90"/>
      <c r="AG184" s="93" t="s">
        <v>2077</v>
      </c>
      <c r="AH184" s="93" t="s">
        <v>2077</v>
      </c>
      <c r="AI184" s="93" t="s">
        <v>2077</v>
      </c>
      <c r="AJ184" s="93" t="s">
        <v>2077</v>
      </c>
      <c r="AK184" s="93" t="s">
        <v>2077</v>
      </c>
      <c r="AL184" s="93" t="s">
        <v>2077</v>
      </c>
      <c r="AM184" s="93" t="s">
        <v>2077</v>
      </c>
      <c r="AN184" s="93" t="s">
        <v>2077</v>
      </c>
      <c r="AO184" s="93" t="s">
        <v>2077</v>
      </c>
      <c r="AP184" s="93" t="s">
        <v>2077</v>
      </c>
      <c r="AQ184" s="93" t="s">
        <v>2077</v>
      </c>
      <c r="AR184" s="93" t="s">
        <v>2077</v>
      </c>
      <c r="AS184" s="93" t="s">
        <v>2077</v>
      </c>
      <c r="AT184" s="93" t="s">
        <v>2077</v>
      </c>
      <c r="AU184" s="93" t="s">
        <v>2077</v>
      </c>
      <c r="AV184" s="93" t="s">
        <v>2077</v>
      </c>
      <c r="AW184" s="93" t="s">
        <v>2077</v>
      </c>
      <c r="AX184" s="93" t="s">
        <v>2077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2077</v>
      </c>
      <c r="D185" s="370"/>
      <c r="E185" s="127"/>
      <c r="F185" s="125"/>
      <c r="G185" s="295" t="s">
        <v>2077</v>
      </c>
      <c r="H185" s="295" t="s">
        <v>2077</v>
      </c>
      <c r="I185" s="100"/>
      <c r="J185" s="101"/>
      <c r="K185" s="102"/>
      <c r="L185" s="103"/>
      <c r="M185" s="103"/>
      <c r="N185" s="103"/>
      <c r="O185" s="431" t="s">
        <v>2077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2077</v>
      </c>
      <c r="Y185" s="107" t="s">
        <v>1251</v>
      </c>
      <c r="Z185" s="121">
        <v>0</v>
      </c>
      <c r="AA185" s="81" t="s">
        <v>2077</v>
      </c>
      <c r="AB185" s="81" t="s">
        <v>2077</v>
      </c>
      <c r="AC185" s="81" t="s">
        <v>2077</v>
      </c>
      <c r="AE185" s="90" t="s">
        <v>2178</v>
      </c>
      <c r="AF185" s="90"/>
      <c r="AG185" s="93" t="s">
        <v>2077</v>
      </c>
      <c r="AH185" s="93" t="s">
        <v>2077</v>
      </c>
      <c r="AI185" s="93" t="s">
        <v>2077</v>
      </c>
      <c r="AJ185" s="93" t="s">
        <v>2077</v>
      </c>
      <c r="AK185" s="93" t="s">
        <v>2077</v>
      </c>
      <c r="AL185" s="93" t="s">
        <v>2077</v>
      </c>
      <c r="AM185" s="93" t="s">
        <v>2077</v>
      </c>
      <c r="AN185" s="93" t="s">
        <v>2077</v>
      </c>
      <c r="AO185" s="93" t="s">
        <v>2077</v>
      </c>
      <c r="AP185" s="93" t="s">
        <v>2077</v>
      </c>
      <c r="AQ185" s="93" t="s">
        <v>2077</v>
      </c>
      <c r="AR185" s="93" t="s">
        <v>2077</v>
      </c>
      <c r="AS185" s="93" t="s">
        <v>2077</v>
      </c>
      <c r="AT185" s="93" t="s">
        <v>2077</v>
      </c>
      <c r="AU185" s="93" t="s">
        <v>2077</v>
      </c>
      <c r="AV185" s="93" t="s">
        <v>2077</v>
      </c>
      <c r="AW185" s="93" t="s">
        <v>2077</v>
      </c>
      <c r="AX185" s="93" t="s">
        <v>2077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2077</v>
      </c>
      <c r="D186" s="370"/>
      <c r="E186" s="127"/>
      <c r="F186" s="125"/>
      <c r="G186" s="295" t="s">
        <v>2077</v>
      </c>
      <c r="H186" s="295" t="s">
        <v>2077</v>
      </c>
      <c r="I186" s="100"/>
      <c r="J186" s="101"/>
      <c r="K186" s="102"/>
      <c r="L186" s="103"/>
      <c r="M186" s="103"/>
      <c r="N186" s="103"/>
      <c r="O186" s="431" t="s">
        <v>2077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2077</v>
      </c>
      <c r="Y186" s="107" t="s">
        <v>1251</v>
      </c>
      <c r="Z186" s="121">
        <v>0</v>
      </c>
      <c r="AA186" s="81" t="s">
        <v>2077</v>
      </c>
      <c r="AB186" s="81" t="s">
        <v>2077</v>
      </c>
      <c r="AC186" s="81" t="s">
        <v>2077</v>
      </c>
      <c r="AE186" s="90" t="s">
        <v>2178</v>
      </c>
      <c r="AF186" s="90"/>
      <c r="AG186" s="93" t="s">
        <v>2077</v>
      </c>
      <c r="AH186" s="93" t="s">
        <v>2077</v>
      </c>
      <c r="AI186" s="93" t="s">
        <v>2077</v>
      </c>
      <c r="AJ186" s="93" t="s">
        <v>2077</v>
      </c>
      <c r="AK186" s="93" t="s">
        <v>2077</v>
      </c>
      <c r="AL186" s="93" t="s">
        <v>2077</v>
      </c>
      <c r="AM186" s="93" t="s">
        <v>2077</v>
      </c>
      <c r="AN186" s="93" t="s">
        <v>2077</v>
      </c>
      <c r="AO186" s="93" t="s">
        <v>2077</v>
      </c>
      <c r="AP186" s="93" t="s">
        <v>2077</v>
      </c>
      <c r="AQ186" s="93" t="s">
        <v>2077</v>
      </c>
      <c r="AR186" s="93" t="s">
        <v>2077</v>
      </c>
      <c r="AS186" s="93" t="s">
        <v>2077</v>
      </c>
      <c r="AT186" s="93" t="s">
        <v>2077</v>
      </c>
      <c r="AU186" s="93" t="s">
        <v>2077</v>
      </c>
      <c r="AV186" s="93" t="s">
        <v>2077</v>
      </c>
      <c r="AW186" s="93" t="s">
        <v>2077</v>
      </c>
      <c r="AX186" s="93" t="s">
        <v>2077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2077</v>
      </c>
      <c r="D187" s="370"/>
      <c r="E187" s="127"/>
      <c r="F187" s="125"/>
      <c r="G187" s="295" t="s">
        <v>2077</v>
      </c>
      <c r="H187" s="295" t="s">
        <v>2077</v>
      </c>
      <c r="I187" s="100"/>
      <c r="J187" s="101"/>
      <c r="K187" s="102"/>
      <c r="L187" s="103"/>
      <c r="M187" s="103"/>
      <c r="N187" s="103"/>
      <c r="O187" s="431" t="s">
        <v>2077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2077</v>
      </c>
      <c r="Y187" s="107" t="s">
        <v>1251</v>
      </c>
      <c r="Z187" s="121">
        <v>0</v>
      </c>
      <c r="AA187" s="81" t="s">
        <v>2077</v>
      </c>
      <c r="AB187" s="81" t="s">
        <v>2077</v>
      </c>
      <c r="AC187" s="81" t="s">
        <v>2077</v>
      </c>
      <c r="AE187" s="90" t="s">
        <v>2178</v>
      </c>
      <c r="AF187" s="90"/>
      <c r="AG187" s="93" t="s">
        <v>2077</v>
      </c>
      <c r="AH187" s="93" t="s">
        <v>2077</v>
      </c>
      <c r="AI187" s="93" t="s">
        <v>2077</v>
      </c>
      <c r="AJ187" s="93" t="s">
        <v>2077</v>
      </c>
      <c r="AK187" s="93" t="s">
        <v>2077</v>
      </c>
      <c r="AL187" s="93" t="s">
        <v>2077</v>
      </c>
      <c r="AM187" s="93" t="s">
        <v>2077</v>
      </c>
      <c r="AN187" s="93" t="s">
        <v>2077</v>
      </c>
      <c r="AO187" s="93" t="s">
        <v>2077</v>
      </c>
      <c r="AP187" s="93" t="s">
        <v>2077</v>
      </c>
      <c r="AQ187" s="93" t="s">
        <v>2077</v>
      </c>
      <c r="AR187" s="93" t="s">
        <v>2077</v>
      </c>
      <c r="AS187" s="93" t="s">
        <v>2077</v>
      </c>
      <c r="AT187" s="93" t="s">
        <v>2077</v>
      </c>
      <c r="AU187" s="93" t="s">
        <v>2077</v>
      </c>
      <c r="AV187" s="93" t="s">
        <v>2077</v>
      </c>
      <c r="AW187" s="93" t="s">
        <v>2077</v>
      </c>
      <c r="AX187" s="93" t="s">
        <v>2077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2077</v>
      </c>
      <c r="D188" s="370"/>
      <c r="E188" s="127"/>
      <c r="F188" s="125"/>
      <c r="G188" s="295" t="s">
        <v>2077</v>
      </c>
      <c r="H188" s="295" t="s">
        <v>2077</v>
      </c>
      <c r="I188" s="100"/>
      <c r="J188" s="101"/>
      <c r="K188" s="102"/>
      <c r="L188" s="103"/>
      <c r="M188" s="103"/>
      <c r="N188" s="103"/>
      <c r="O188" s="431" t="s">
        <v>2077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2077</v>
      </c>
      <c r="Y188" s="107" t="s">
        <v>1251</v>
      </c>
      <c r="Z188" s="121">
        <v>0</v>
      </c>
      <c r="AA188" s="81" t="s">
        <v>2077</v>
      </c>
      <c r="AB188" s="81" t="s">
        <v>2077</v>
      </c>
      <c r="AC188" s="81" t="s">
        <v>2077</v>
      </c>
      <c r="AE188" s="90" t="s">
        <v>2178</v>
      </c>
      <c r="AF188" s="90"/>
      <c r="AG188" s="93" t="s">
        <v>2077</v>
      </c>
      <c r="AH188" s="93" t="s">
        <v>2077</v>
      </c>
      <c r="AI188" s="93" t="s">
        <v>2077</v>
      </c>
      <c r="AJ188" s="93" t="s">
        <v>2077</v>
      </c>
      <c r="AK188" s="93" t="s">
        <v>2077</v>
      </c>
      <c r="AL188" s="93" t="s">
        <v>2077</v>
      </c>
      <c r="AM188" s="93" t="s">
        <v>2077</v>
      </c>
      <c r="AN188" s="93" t="s">
        <v>2077</v>
      </c>
      <c r="AO188" s="93" t="s">
        <v>2077</v>
      </c>
      <c r="AP188" s="93" t="s">
        <v>2077</v>
      </c>
      <c r="AQ188" s="93" t="s">
        <v>2077</v>
      </c>
      <c r="AR188" s="93" t="s">
        <v>2077</v>
      </c>
      <c r="AS188" s="93" t="s">
        <v>2077</v>
      </c>
      <c r="AT188" s="93" t="s">
        <v>2077</v>
      </c>
      <c r="AU188" s="93" t="s">
        <v>2077</v>
      </c>
      <c r="AV188" s="93" t="s">
        <v>2077</v>
      </c>
      <c r="AW188" s="93" t="s">
        <v>2077</v>
      </c>
      <c r="AX188" s="93" t="s">
        <v>2077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2077</v>
      </c>
      <c r="D189" s="370"/>
      <c r="E189" s="127"/>
      <c r="F189" s="125"/>
      <c r="G189" s="295" t="s">
        <v>2077</v>
      </c>
      <c r="H189" s="295" t="s">
        <v>2077</v>
      </c>
      <c r="I189" s="100"/>
      <c r="J189" s="101"/>
      <c r="K189" s="102"/>
      <c r="L189" s="103"/>
      <c r="M189" s="103"/>
      <c r="N189" s="103"/>
      <c r="O189" s="431" t="s">
        <v>2077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2077</v>
      </c>
      <c r="Y189" s="107" t="s">
        <v>1251</v>
      </c>
      <c r="Z189" s="121">
        <v>0</v>
      </c>
      <c r="AA189" s="81" t="s">
        <v>2077</v>
      </c>
      <c r="AB189" s="81" t="s">
        <v>2077</v>
      </c>
      <c r="AC189" s="81" t="s">
        <v>2077</v>
      </c>
      <c r="AE189" s="90" t="s">
        <v>2178</v>
      </c>
      <c r="AF189" s="90"/>
      <c r="AG189" s="93" t="s">
        <v>2077</v>
      </c>
      <c r="AH189" s="93" t="s">
        <v>2077</v>
      </c>
      <c r="AI189" s="93" t="s">
        <v>2077</v>
      </c>
      <c r="AJ189" s="93" t="s">
        <v>2077</v>
      </c>
      <c r="AK189" s="93" t="s">
        <v>2077</v>
      </c>
      <c r="AL189" s="93" t="s">
        <v>2077</v>
      </c>
      <c r="AM189" s="93" t="s">
        <v>2077</v>
      </c>
      <c r="AN189" s="93" t="s">
        <v>2077</v>
      </c>
      <c r="AO189" s="93" t="s">
        <v>2077</v>
      </c>
      <c r="AP189" s="93" t="s">
        <v>2077</v>
      </c>
      <c r="AQ189" s="93" t="s">
        <v>2077</v>
      </c>
      <c r="AR189" s="93" t="s">
        <v>2077</v>
      </c>
      <c r="AS189" s="93" t="s">
        <v>2077</v>
      </c>
      <c r="AT189" s="93" t="s">
        <v>2077</v>
      </c>
      <c r="AU189" s="93" t="s">
        <v>2077</v>
      </c>
      <c r="AV189" s="93" t="s">
        <v>2077</v>
      </c>
      <c r="AW189" s="93" t="s">
        <v>2077</v>
      </c>
      <c r="AX189" s="93" t="s">
        <v>2077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2077</v>
      </c>
      <c r="D190" s="370"/>
      <c r="E190" s="127"/>
      <c r="F190" s="125"/>
      <c r="G190" s="295" t="s">
        <v>2077</v>
      </c>
      <c r="H190" s="295" t="s">
        <v>2077</v>
      </c>
      <c r="I190" s="100"/>
      <c r="J190" s="101"/>
      <c r="K190" s="102"/>
      <c r="L190" s="103"/>
      <c r="M190" s="103"/>
      <c r="N190" s="103"/>
      <c r="O190" s="431" t="s">
        <v>2077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2077</v>
      </c>
      <c r="Y190" s="107" t="s">
        <v>1251</v>
      </c>
      <c r="Z190" s="121">
        <v>0</v>
      </c>
      <c r="AA190" s="81" t="s">
        <v>2077</v>
      </c>
      <c r="AB190" s="81" t="s">
        <v>2077</v>
      </c>
      <c r="AC190" s="81" t="s">
        <v>2077</v>
      </c>
      <c r="AE190" s="90" t="s">
        <v>2178</v>
      </c>
      <c r="AF190" s="90"/>
      <c r="AG190" s="93" t="s">
        <v>2077</v>
      </c>
      <c r="AH190" s="93" t="s">
        <v>2077</v>
      </c>
      <c r="AI190" s="93" t="s">
        <v>2077</v>
      </c>
      <c r="AJ190" s="93" t="s">
        <v>2077</v>
      </c>
      <c r="AK190" s="93" t="s">
        <v>2077</v>
      </c>
      <c r="AL190" s="93" t="s">
        <v>2077</v>
      </c>
      <c r="AM190" s="93" t="s">
        <v>2077</v>
      </c>
      <c r="AN190" s="93" t="s">
        <v>2077</v>
      </c>
      <c r="AO190" s="93" t="s">
        <v>2077</v>
      </c>
      <c r="AP190" s="93" t="s">
        <v>2077</v>
      </c>
      <c r="AQ190" s="93" t="s">
        <v>2077</v>
      </c>
      <c r="AR190" s="93" t="s">
        <v>2077</v>
      </c>
      <c r="AS190" s="93" t="s">
        <v>2077</v>
      </c>
      <c r="AT190" s="93" t="s">
        <v>2077</v>
      </c>
      <c r="AU190" s="93" t="s">
        <v>2077</v>
      </c>
      <c r="AV190" s="93" t="s">
        <v>2077</v>
      </c>
      <c r="AW190" s="93" t="s">
        <v>2077</v>
      </c>
      <c r="AX190" s="93" t="s">
        <v>2077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2077</v>
      </c>
      <c r="D191" s="370"/>
      <c r="E191" s="127"/>
      <c r="F191" s="125"/>
      <c r="G191" s="295" t="s">
        <v>2077</v>
      </c>
      <c r="H191" s="295" t="s">
        <v>2077</v>
      </c>
      <c r="I191" s="100"/>
      <c r="J191" s="101"/>
      <c r="K191" s="102"/>
      <c r="L191" s="103"/>
      <c r="M191" s="103"/>
      <c r="N191" s="103"/>
      <c r="O191" s="431" t="s">
        <v>2077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2077</v>
      </c>
      <c r="Y191" s="107" t="s">
        <v>1251</v>
      </c>
      <c r="Z191" s="121">
        <v>0</v>
      </c>
      <c r="AA191" s="81" t="s">
        <v>2077</v>
      </c>
      <c r="AB191" s="81" t="s">
        <v>2077</v>
      </c>
      <c r="AC191" s="81" t="s">
        <v>2077</v>
      </c>
      <c r="AE191" s="90" t="s">
        <v>2178</v>
      </c>
      <c r="AF191" s="90"/>
      <c r="AG191" s="93" t="s">
        <v>2077</v>
      </c>
      <c r="AH191" s="93" t="s">
        <v>2077</v>
      </c>
      <c r="AI191" s="93" t="s">
        <v>2077</v>
      </c>
      <c r="AJ191" s="93" t="s">
        <v>2077</v>
      </c>
      <c r="AK191" s="93" t="s">
        <v>2077</v>
      </c>
      <c r="AL191" s="93" t="s">
        <v>2077</v>
      </c>
      <c r="AM191" s="93" t="s">
        <v>2077</v>
      </c>
      <c r="AN191" s="93" t="s">
        <v>2077</v>
      </c>
      <c r="AO191" s="93" t="s">
        <v>2077</v>
      </c>
      <c r="AP191" s="93" t="s">
        <v>2077</v>
      </c>
      <c r="AQ191" s="93" t="s">
        <v>2077</v>
      </c>
      <c r="AR191" s="93" t="s">
        <v>2077</v>
      </c>
      <c r="AS191" s="93" t="s">
        <v>2077</v>
      </c>
      <c r="AT191" s="93" t="s">
        <v>2077</v>
      </c>
      <c r="AU191" s="93" t="s">
        <v>2077</v>
      </c>
      <c r="AV191" s="93" t="s">
        <v>2077</v>
      </c>
      <c r="AW191" s="93" t="s">
        <v>2077</v>
      </c>
      <c r="AX191" s="93" t="s">
        <v>2077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2077</v>
      </c>
      <c r="D192" s="370"/>
      <c r="E192" s="127"/>
      <c r="F192" s="125"/>
      <c r="G192" s="295" t="s">
        <v>2077</v>
      </c>
      <c r="H192" s="295" t="s">
        <v>2077</v>
      </c>
      <c r="I192" s="100"/>
      <c r="J192" s="101"/>
      <c r="K192" s="102"/>
      <c r="L192" s="103"/>
      <c r="M192" s="103"/>
      <c r="N192" s="103"/>
      <c r="O192" s="431" t="s">
        <v>2077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2077</v>
      </c>
      <c r="Y192" s="107" t="s">
        <v>1251</v>
      </c>
      <c r="Z192" s="121">
        <v>0</v>
      </c>
      <c r="AA192" s="81" t="s">
        <v>2077</v>
      </c>
      <c r="AB192" s="81" t="s">
        <v>2077</v>
      </c>
      <c r="AC192" s="81" t="s">
        <v>2077</v>
      </c>
      <c r="AE192" s="90" t="s">
        <v>2178</v>
      </c>
      <c r="AF192" s="90"/>
      <c r="AG192" s="93" t="s">
        <v>2077</v>
      </c>
      <c r="AH192" s="93" t="s">
        <v>2077</v>
      </c>
      <c r="AI192" s="93" t="s">
        <v>2077</v>
      </c>
      <c r="AJ192" s="93" t="s">
        <v>2077</v>
      </c>
      <c r="AK192" s="93" t="s">
        <v>2077</v>
      </c>
      <c r="AL192" s="93" t="s">
        <v>2077</v>
      </c>
      <c r="AM192" s="93" t="s">
        <v>2077</v>
      </c>
      <c r="AN192" s="93" t="s">
        <v>2077</v>
      </c>
      <c r="AO192" s="93" t="s">
        <v>2077</v>
      </c>
      <c r="AP192" s="93" t="s">
        <v>2077</v>
      </c>
      <c r="AQ192" s="93" t="s">
        <v>2077</v>
      </c>
      <c r="AR192" s="93" t="s">
        <v>2077</v>
      </c>
      <c r="AS192" s="93" t="s">
        <v>2077</v>
      </c>
      <c r="AT192" s="93" t="s">
        <v>2077</v>
      </c>
      <c r="AU192" s="93" t="s">
        <v>2077</v>
      </c>
      <c r="AV192" s="93" t="s">
        <v>2077</v>
      </c>
      <c r="AW192" s="93" t="s">
        <v>2077</v>
      </c>
      <c r="AX192" s="93" t="s">
        <v>2077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2077</v>
      </c>
      <c r="D193" s="370"/>
      <c r="E193" s="127"/>
      <c r="F193" s="125"/>
      <c r="G193" s="295" t="s">
        <v>2077</v>
      </c>
      <c r="H193" s="295" t="s">
        <v>2077</v>
      </c>
      <c r="I193" s="100"/>
      <c r="J193" s="101"/>
      <c r="K193" s="102"/>
      <c r="L193" s="103"/>
      <c r="M193" s="103"/>
      <c r="N193" s="103"/>
      <c r="O193" s="431" t="s">
        <v>2077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2077</v>
      </c>
      <c r="Y193" s="107" t="s">
        <v>1251</v>
      </c>
      <c r="Z193" s="121">
        <v>0</v>
      </c>
      <c r="AA193" s="81" t="s">
        <v>2077</v>
      </c>
      <c r="AB193" s="81" t="s">
        <v>2077</v>
      </c>
      <c r="AC193" s="81" t="s">
        <v>2077</v>
      </c>
      <c r="AE193" s="90" t="s">
        <v>2178</v>
      </c>
      <c r="AF193" s="90"/>
      <c r="AG193" s="93" t="s">
        <v>2077</v>
      </c>
      <c r="AH193" s="93" t="s">
        <v>2077</v>
      </c>
      <c r="AI193" s="93" t="s">
        <v>2077</v>
      </c>
      <c r="AJ193" s="93" t="s">
        <v>2077</v>
      </c>
      <c r="AK193" s="93" t="s">
        <v>2077</v>
      </c>
      <c r="AL193" s="93" t="s">
        <v>2077</v>
      </c>
      <c r="AM193" s="93" t="s">
        <v>2077</v>
      </c>
      <c r="AN193" s="93" t="s">
        <v>2077</v>
      </c>
      <c r="AO193" s="93" t="s">
        <v>2077</v>
      </c>
      <c r="AP193" s="93" t="s">
        <v>2077</v>
      </c>
      <c r="AQ193" s="93" t="s">
        <v>2077</v>
      </c>
      <c r="AR193" s="93" t="s">
        <v>2077</v>
      </c>
      <c r="AS193" s="93" t="s">
        <v>2077</v>
      </c>
      <c r="AT193" s="93" t="s">
        <v>2077</v>
      </c>
      <c r="AU193" s="93" t="s">
        <v>2077</v>
      </c>
      <c r="AV193" s="93" t="s">
        <v>2077</v>
      </c>
      <c r="AW193" s="93" t="s">
        <v>2077</v>
      </c>
      <c r="AX193" s="93" t="s">
        <v>2077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2077</v>
      </c>
      <c r="D194" s="370"/>
      <c r="E194" s="127"/>
      <c r="F194" s="125"/>
      <c r="G194" s="295" t="s">
        <v>2077</v>
      </c>
      <c r="H194" s="295" t="s">
        <v>2077</v>
      </c>
      <c r="I194" s="100"/>
      <c r="J194" s="101"/>
      <c r="K194" s="102"/>
      <c r="L194" s="103"/>
      <c r="M194" s="103"/>
      <c r="N194" s="103"/>
      <c r="O194" s="431" t="s">
        <v>2077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2077</v>
      </c>
      <c r="Y194" s="107" t="s">
        <v>1251</v>
      </c>
      <c r="Z194" s="121">
        <v>0</v>
      </c>
      <c r="AA194" s="81" t="s">
        <v>2077</v>
      </c>
      <c r="AB194" s="81" t="s">
        <v>2077</v>
      </c>
      <c r="AC194" s="81" t="s">
        <v>2077</v>
      </c>
      <c r="AE194" s="90" t="s">
        <v>2178</v>
      </c>
      <c r="AF194" s="90"/>
      <c r="AG194" s="93" t="s">
        <v>2077</v>
      </c>
      <c r="AH194" s="93" t="s">
        <v>2077</v>
      </c>
      <c r="AI194" s="93" t="s">
        <v>2077</v>
      </c>
      <c r="AJ194" s="93" t="s">
        <v>2077</v>
      </c>
      <c r="AK194" s="93" t="s">
        <v>2077</v>
      </c>
      <c r="AL194" s="93" t="s">
        <v>2077</v>
      </c>
      <c r="AM194" s="93" t="s">
        <v>2077</v>
      </c>
      <c r="AN194" s="93" t="s">
        <v>2077</v>
      </c>
      <c r="AO194" s="93" t="s">
        <v>2077</v>
      </c>
      <c r="AP194" s="93" t="s">
        <v>2077</v>
      </c>
      <c r="AQ194" s="93" t="s">
        <v>2077</v>
      </c>
      <c r="AR194" s="93" t="s">
        <v>2077</v>
      </c>
      <c r="AS194" s="93" t="s">
        <v>2077</v>
      </c>
      <c r="AT194" s="93" t="s">
        <v>2077</v>
      </c>
      <c r="AU194" s="93" t="s">
        <v>2077</v>
      </c>
      <c r="AV194" s="93" t="s">
        <v>2077</v>
      </c>
      <c r="AW194" s="93" t="s">
        <v>2077</v>
      </c>
      <c r="AX194" s="93" t="s">
        <v>2077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2077</v>
      </c>
      <c r="D195" s="370"/>
      <c r="E195" s="127"/>
      <c r="F195" s="125"/>
      <c r="G195" s="295" t="s">
        <v>2077</v>
      </c>
      <c r="H195" s="295" t="s">
        <v>2077</v>
      </c>
      <c r="I195" s="100"/>
      <c r="J195" s="101"/>
      <c r="K195" s="102"/>
      <c r="L195" s="103"/>
      <c r="M195" s="103"/>
      <c r="N195" s="103"/>
      <c r="O195" s="431" t="s">
        <v>2077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2077</v>
      </c>
      <c r="Y195" s="107" t="s">
        <v>1251</v>
      </c>
      <c r="Z195" s="121">
        <v>0</v>
      </c>
      <c r="AA195" s="81" t="s">
        <v>2077</v>
      </c>
      <c r="AB195" s="81" t="s">
        <v>2077</v>
      </c>
      <c r="AC195" s="81" t="s">
        <v>2077</v>
      </c>
      <c r="AE195" s="90" t="s">
        <v>2178</v>
      </c>
      <c r="AF195" s="90"/>
      <c r="AG195" s="93" t="s">
        <v>2077</v>
      </c>
      <c r="AH195" s="93" t="s">
        <v>2077</v>
      </c>
      <c r="AI195" s="93" t="s">
        <v>2077</v>
      </c>
      <c r="AJ195" s="93" t="s">
        <v>2077</v>
      </c>
      <c r="AK195" s="93" t="s">
        <v>2077</v>
      </c>
      <c r="AL195" s="93" t="s">
        <v>2077</v>
      </c>
      <c r="AM195" s="93" t="s">
        <v>2077</v>
      </c>
      <c r="AN195" s="93" t="s">
        <v>2077</v>
      </c>
      <c r="AO195" s="93" t="s">
        <v>2077</v>
      </c>
      <c r="AP195" s="93" t="s">
        <v>2077</v>
      </c>
      <c r="AQ195" s="93" t="s">
        <v>2077</v>
      </c>
      <c r="AR195" s="93" t="s">
        <v>2077</v>
      </c>
      <c r="AS195" s="93" t="s">
        <v>2077</v>
      </c>
      <c r="AT195" s="93" t="s">
        <v>2077</v>
      </c>
      <c r="AU195" s="93" t="s">
        <v>2077</v>
      </c>
      <c r="AV195" s="93" t="s">
        <v>2077</v>
      </c>
      <c r="AW195" s="93" t="s">
        <v>2077</v>
      </c>
      <c r="AX195" s="93" t="s">
        <v>2077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2077</v>
      </c>
      <c r="D196" s="370"/>
      <c r="E196" s="127"/>
      <c r="F196" s="125"/>
      <c r="G196" s="295" t="s">
        <v>2077</v>
      </c>
      <c r="H196" s="295" t="s">
        <v>2077</v>
      </c>
      <c r="I196" s="100"/>
      <c r="J196" s="101"/>
      <c r="K196" s="102"/>
      <c r="L196" s="103"/>
      <c r="M196" s="103"/>
      <c r="N196" s="103"/>
      <c r="O196" s="431" t="s">
        <v>2077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2077</v>
      </c>
      <c r="Y196" s="107" t="s">
        <v>1251</v>
      </c>
      <c r="Z196" s="121">
        <v>0</v>
      </c>
      <c r="AA196" s="81" t="s">
        <v>2077</v>
      </c>
      <c r="AB196" s="81" t="s">
        <v>2077</v>
      </c>
      <c r="AC196" s="81" t="s">
        <v>2077</v>
      </c>
      <c r="AE196" s="90" t="s">
        <v>2178</v>
      </c>
      <c r="AF196" s="90"/>
      <c r="AG196" s="93" t="s">
        <v>2077</v>
      </c>
      <c r="AH196" s="93" t="s">
        <v>2077</v>
      </c>
      <c r="AI196" s="93" t="s">
        <v>2077</v>
      </c>
      <c r="AJ196" s="93" t="s">
        <v>2077</v>
      </c>
      <c r="AK196" s="93" t="s">
        <v>2077</v>
      </c>
      <c r="AL196" s="93" t="s">
        <v>2077</v>
      </c>
      <c r="AM196" s="93" t="s">
        <v>2077</v>
      </c>
      <c r="AN196" s="93" t="s">
        <v>2077</v>
      </c>
      <c r="AO196" s="93" t="s">
        <v>2077</v>
      </c>
      <c r="AP196" s="93" t="s">
        <v>2077</v>
      </c>
      <c r="AQ196" s="93" t="s">
        <v>2077</v>
      </c>
      <c r="AR196" s="93" t="s">
        <v>2077</v>
      </c>
      <c r="AS196" s="93" t="s">
        <v>2077</v>
      </c>
      <c r="AT196" s="93" t="s">
        <v>2077</v>
      </c>
      <c r="AU196" s="93" t="s">
        <v>2077</v>
      </c>
      <c r="AV196" s="93" t="s">
        <v>2077</v>
      </c>
      <c r="AW196" s="93" t="s">
        <v>2077</v>
      </c>
      <c r="AX196" s="93" t="s">
        <v>2077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2077</v>
      </c>
      <c r="D197" s="370"/>
      <c r="E197" s="127"/>
      <c r="F197" s="125"/>
      <c r="G197" s="295" t="s">
        <v>2077</v>
      </c>
      <c r="H197" s="295" t="s">
        <v>2077</v>
      </c>
      <c r="I197" s="100"/>
      <c r="J197" s="101"/>
      <c r="K197" s="102"/>
      <c r="L197" s="103"/>
      <c r="M197" s="103"/>
      <c r="N197" s="103"/>
      <c r="O197" s="431" t="s">
        <v>2077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2077</v>
      </c>
      <c r="Y197" s="107" t="s">
        <v>1251</v>
      </c>
      <c r="Z197" s="121">
        <v>0</v>
      </c>
      <c r="AA197" s="81" t="s">
        <v>2077</v>
      </c>
      <c r="AB197" s="81" t="s">
        <v>2077</v>
      </c>
      <c r="AC197" s="81" t="s">
        <v>2077</v>
      </c>
      <c r="AE197" s="90" t="s">
        <v>2178</v>
      </c>
      <c r="AF197" s="90"/>
      <c r="AG197" s="93" t="s">
        <v>2077</v>
      </c>
      <c r="AH197" s="93" t="s">
        <v>2077</v>
      </c>
      <c r="AI197" s="93" t="s">
        <v>2077</v>
      </c>
      <c r="AJ197" s="93" t="s">
        <v>2077</v>
      </c>
      <c r="AK197" s="93" t="s">
        <v>2077</v>
      </c>
      <c r="AL197" s="93" t="s">
        <v>2077</v>
      </c>
      <c r="AM197" s="93" t="s">
        <v>2077</v>
      </c>
      <c r="AN197" s="93" t="s">
        <v>2077</v>
      </c>
      <c r="AO197" s="93" t="s">
        <v>2077</v>
      </c>
      <c r="AP197" s="93" t="s">
        <v>2077</v>
      </c>
      <c r="AQ197" s="93" t="s">
        <v>2077</v>
      </c>
      <c r="AR197" s="93" t="s">
        <v>2077</v>
      </c>
      <c r="AS197" s="93" t="s">
        <v>2077</v>
      </c>
      <c r="AT197" s="93" t="s">
        <v>2077</v>
      </c>
      <c r="AU197" s="93" t="s">
        <v>2077</v>
      </c>
      <c r="AV197" s="93" t="s">
        <v>2077</v>
      </c>
      <c r="AW197" s="93" t="s">
        <v>2077</v>
      </c>
      <c r="AX197" s="93" t="s">
        <v>2077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2077</v>
      </c>
      <c r="D198" s="370"/>
      <c r="E198" s="127"/>
      <c r="F198" s="125"/>
      <c r="G198" s="295" t="s">
        <v>2077</v>
      </c>
      <c r="H198" s="295" t="s">
        <v>2077</v>
      </c>
      <c r="I198" s="100"/>
      <c r="J198" s="101"/>
      <c r="K198" s="102"/>
      <c r="L198" s="103"/>
      <c r="M198" s="103"/>
      <c r="N198" s="103"/>
      <c r="O198" s="431" t="s">
        <v>2077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2077</v>
      </c>
      <c r="Y198" s="107" t="s">
        <v>1251</v>
      </c>
      <c r="Z198" s="121">
        <v>0</v>
      </c>
      <c r="AA198" s="81" t="s">
        <v>2077</v>
      </c>
      <c r="AB198" s="81" t="s">
        <v>2077</v>
      </c>
      <c r="AC198" s="81" t="s">
        <v>2077</v>
      </c>
      <c r="AE198" s="90" t="s">
        <v>2178</v>
      </c>
      <c r="AF198" s="90"/>
      <c r="AG198" s="93" t="s">
        <v>2077</v>
      </c>
      <c r="AH198" s="93" t="s">
        <v>2077</v>
      </c>
      <c r="AI198" s="93" t="s">
        <v>2077</v>
      </c>
      <c r="AJ198" s="93" t="s">
        <v>2077</v>
      </c>
      <c r="AK198" s="93" t="s">
        <v>2077</v>
      </c>
      <c r="AL198" s="93" t="s">
        <v>2077</v>
      </c>
      <c r="AM198" s="93" t="s">
        <v>2077</v>
      </c>
      <c r="AN198" s="93" t="s">
        <v>2077</v>
      </c>
      <c r="AO198" s="93" t="s">
        <v>2077</v>
      </c>
      <c r="AP198" s="93" t="s">
        <v>2077</v>
      </c>
      <c r="AQ198" s="93" t="s">
        <v>2077</v>
      </c>
      <c r="AR198" s="93" t="s">
        <v>2077</v>
      </c>
      <c r="AS198" s="93" t="s">
        <v>2077</v>
      </c>
      <c r="AT198" s="93" t="s">
        <v>2077</v>
      </c>
      <c r="AU198" s="93" t="s">
        <v>2077</v>
      </c>
      <c r="AV198" s="93" t="s">
        <v>2077</v>
      </c>
      <c r="AW198" s="93" t="s">
        <v>2077</v>
      </c>
      <c r="AX198" s="93" t="s">
        <v>2077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2077</v>
      </c>
      <c r="D199" s="370"/>
      <c r="E199" s="127"/>
      <c r="F199" s="125"/>
      <c r="G199" s="295" t="s">
        <v>2077</v>
      </c>
      <c r="H199" s="295" t="s">
        <v>2077</v>
      </c>
      <c r="I199" s="100"/>
      <c r="J199" s="101"/>
      <c r="K199" s="102"/>
      <c r="L199" s="103"/>
      <c r="M199" s="103"/>
      <c r="N199" s="103"/>
      <c r="O199" s="431" t="s">
        <v>2077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2077</v>
      </c>
      <c r="Y199" s="107" t="s">
        <v>1251</v>
      </c>
      <c r="Z199" s="121">
        <v>0</v>
      </c>
      <c r="AA199" s="81" t="s">
        <v>2077</v>
      </c>
      <c r="AB199" s="81" t="s">
        <v>2077</v>
      </c>
      <c r="AC199" s="81" t="s">
        <v>2077</v>
      </c>
      <c r="AE199" s="90" t="s">
        <v>2178</v>
      </c>
      <c r="AF199" s="90"/>
      <c r="AG199" s="93" t="s">
        <v>2077</v>
      </c>
      <c r="AH199" s="93" t="s">
        <v>2077</v>
      </c>
      <c r="AI199" s="93" t="s">
        <v>2077</v>
      </c>
      <c r="AJ199" s="93" t="s">
        <v>2077</v>
      </c>
      <c r="AK199" s="93" t="s">
        <v>2077</v>
      </c>
      <c r="AL199" s="93" t="s">
        <v>2077</v>
      </c>
      <c r="AM199" s="93" t="s">
        <v>2077</v>
      </c>
      <c r="AN199" s="93" t="s">
        <v>2077</v>
      </c>
      <c r="AO199" s="93" t="s">
        <v>2077</v>
      </c>
      <c r="AP199" s="93" t="s">
        <v>2077</v>
      </c>
      <c r="AQ199" s="93" t="s">
        <v>2077</v>
      </c>
      <c r="AR199" s="93" t="s">
        <v>2077</v>
      </c>
      <c r="AS199" s="93" t="s">
        <v>2077</v>
      </c>
      <c r="AT199" s="93" t="s">
        <v>2077</v>
      </c>
      <c r="AU199" s="93" t="s">
        <v>2077</v>
      </c>
      <c r="AV199" s="93" t="s">
        <v>2077</v>
      </c>
      <c r="AW199" s="93" t="s">
        <v>2077</v>
      </c>
      <c r="AX199" s="93" t="s">
        <v>2077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2077</v>
      </c>
      <c r="D200" s="370"/>
      <c r="E200" s="127"/>
      <c r="F200" s="125"/>
      <c r="G200" s="295" t="s">
        <v>2077</v>
      </c>
      <c r="H200" s="295" t="s">
        <v>2077</v>
      </c>
      <c r="I200" s="100"/>
      <c r="J200" s="101"/>
      <c r="K200" s="102"/>
      <c r="L200" s="103"/>
      <c r="M200" s="103"/>
      <c r="N200" s="103"/>
      <c r="O200" s="431" t="s">
        <v>2077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2077</v>
      </c>
      <c r="Y200" s="107" t="s">
        <v>1251</v>
      </c>
      <c r="Z200" s="121">
        <v>0</v>
      </c>
      <c r="AA200" s="81" t="s">
        <v>2077</v>
      </c>
      <c r="AB200" s="81" t="s">
        <v>2077</v>
      </c>
      <c r="AC200" s="81" t="s">
        <v>2077</v>
      </c>
      <c r="AE200" s="90" t="s">
        <v>2178</v>
      </c>
      <c r="AF200" s="90"/>
      <c r="AG200" s="93" t="s">
        <v>2077</v>
      </c>
      <c r="AH200" s="93" t="s">
        <v>2077</v>
      </c>
      <c r="AI200" s="93" t="s">
        <v>2077</v>
      </c>
      <c r="AJ200" s="93" t="s">
        <v>2077</v>
      </c>
      <c r="AK200" s="93" t="s">
        <v>2077</v>
      </c>
      <c r="AL200" s="93" t="s">
        <v>2077</v>
      </c>
      <c r="AM200" s="93" t="s">
        <v>2077</v>
      </c>
      <c r="AN200" s="93" t="s">
        <v>2077</v>
      </c>
      <c r="AO200" s="93" t="s">
        <v>2077</v>
      </c>
      <c r="AP200" s="93" t="s">
        <v>2077</v>
      </c>
      <c r="AQ200" s="93" t="s">
        <v>2077</v>
      </c>
      <c r="AR200" s="93" t="s">
        <v>2077</v>
      </c>
      <c r="AS200" s="93" t="s">
        <v>2077</v>
      </c>
      <c r="AT200" s="93" t="s">
        <v>2077</v>
      </c>
      <c r="AU200" s="93" t="s">
        <v>2077</v>
      </c>
      <c r="AV200" s="93" t="s">
        <v>2077</v>
      </c>
      <c r="AW200" s="93" t="s">
        <v>2077</v>
      </c>
      <c r="AX200" s="93" t="s">
        <v>2077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569</v>
      </c>
      <c r="D201" s="370"/>
      <c r="E201" s="281"/>
      <c r="F201" s="282"/>
      <c r="G201" s="282"/>
      <c r="H201" s="411" t="s">
        <v>1518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569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8" t="s">
        <v>1993</v>
      </c>
      <c r="F205" s="1078" t="s">
        <v>372</v>
      </c>
      <c r="G205" s="1078" t="s">
        <v>373</v>
      </c>
      <c r="H205" s="1078" t="s">
        <v>374</v>
      </c>
      <c r="I205" s="1078" t="s">
        <v>375</v>
      </c>
      <c r="J205" s="1078" t="s">
        <v>376</v>
      </c>
      <c r="K205" s="1078" t="s">
        <v>2018</v>
      </c>
      <c r="L205" s="77" t="s">
        <v>1796</v>
      </c>
      <c r="M205" s="83"/>
      <c r="N205" s="83"/>
      <c r="O205" s="78"/>
      <c r="P205" s="342"/>
      <c r="Q205" s="77" t="s">
        <v>1106</v>
      </c>
      <c r="R205" s="78"/>
      <c r="S205" s="1078" t="s">
        <v>1107</v>
      </c>
      <c r="T205" s="342"/>
      <c r="U205" s="1078" t="s">
        <v>977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9"/>
      <c r="F206" s="1079"/>
      <c r="G206" s="1079"/>
      <c r="H206" s="1079"/>
      <c r="I206" s="1079"/>
      <c r="J206" s="1079"/>
      <c r="K206" s="1079"/>
      <c r="L206" s="38" t="s">
        <v>736</v>
      </c>
      <c r="M206" s="38" t="s">
        <v>1236</v>
      </c>
      <c r="N206" s="38" t="s">
        <v>737</v>
      </c>
      <c r="O206" s="38" t="s">
        <v>977</v>
      </c>
      <c r="P206" s="342"/>
      <c r="Q206" s="38" t="s">
        <v>736</v>
      </c>
      <c r="R206" s="38" t="s">
        <v>1236</v>
      </c>
      <c r="S206" s="1079"/>
      <c r="T206" s="342"/>
      <c r="U206" s="1079"/>
      <c r="V206" s="281"/>
      <c r="Y206" s="81"/>
      <c r="BA206" s="81" t="s">
        <v>440</v>
      </c>
      <c r="BB206" s="81" t="s">
        <v>440</v>
      </c>
      <c r="BC206" s="81" t="s">
        <v>1611</v>
      </c>
      <c r="BD206" s="81" t="s">
        <v>1611</v>
      </c>
      <c r="BE206" s="81" t="s">
        <v>1258</v>
      </c>
      <c r="BF206" s="81" t="s">
        <v>1260</v>
      </c>
      <c r="BG206" s="81" t="s">
        <v>1260</v>
      </c>
      <c r="BH206" s="81" t="s">
        <v>1260</v>
      </c>
      <c r="BI206" s="81" t="s">
        <v>1305</v>
      </c>
      <c r="BJ206" s="81" t="s">
        <v>852</v>
      </c>
      <c r="BK206" s="81" t="s">
        <v>839</v>
      </c>
      <c r="BL206" s="81" t="s">
        <v>1208</v>
      </c>
      <c r="BM206" s="81" t="s">
        <v>840</v>
      </c>
      <c r="BN206" s="81" t="s">
        <v>840</v>
      </c>
      <c r="BO206" s="81" t="s">
        <v>840</v>
      </c>
      <c r="BP206" s="81" t="s">
        <v>779</v>
      </c>
      <c r="BQ206" s="81" t="s">
        <v>1204</v>
      </c>
      <c r="BR206" s="81" t="s">
        <v>842</v>
      </c>
      <c r="BS206" s="81" t="s">
        <v>1256</v>
      </c>
      <c r="BT206" s="81" t="s">
        <v>1256</v>
      </c>
      <c r="BU206" s="81" t="s">
        <v>653</v>
      </c>
      <c r="BV206" s="81"/>
      <c r="BW206" s="81" t="s">
        <v>439</v>
      </c>
      <c r="BX206" s="81" t="s">
        <v>843</v>
      </c>
      <c r="BY206" s="81" t="s">
        <v>1531</v>
      </c>
      <c r="BZ206" s="81"/>
    </row>
    <row r="207" spans="1:78" s="2" customFormat="1" ht="11.45" hidden="1" customHeight="1" x14ac:dyDescent="0.2">
      <c r="A207" s="92" t="s">
        <v>852</v>
      </c>
      <c r="B207" s="370"/>
      <c r="C207" s="370"/>
      <c r="D207" s="370"/>
      <c r="E207" s="1078"/>
      <c r="F207" s="1078"/>
      <c r="G207" s="1078"/>
      <c r="H207" s="1078"/>
      <c r="I207" s="1078"/>
      <c r="J207" s="1078"/>
      <c r="K207" s="1078"/>
      <c r="L207" s="77"/>
      <c r="M207" s="83"/>
      <c r="N207" s="83"/>
      <c r="O207" s="78"/>
      <c r="P207" s="342"/>
      <c r="Q207" s="77"/>
      <c r="R207" s="78"/>
      <c r="S207" s="1078"/>
      <c r="T207" s="342"/>
      <c r="U207" s="1078"/>
      <c r="V207" s="281"/>
      <c r="Y207" s="81"/>
      <c r="BE207" s="2" t="s">
        <v>721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852</v>
      </c>
      <c r="B208" s="370"/>
      <c r="C208" s="370"/>
      <c r="D208" s="370"/>
      <c r="E208" s="1079"/>
      <c r="F208" s="1079"/>
      <c r="G208" s="1079"/>
      <c r="H208" s="1079"/>
      <c r="I208" s="1079"/>
      <c r="J208" s="1079"/>
      <c r="K208" s="1079"/>
      <c r="L208" s="38"/>
      <c r="M208" s="38"/>
      <c r="N208" s="38"/>
      <c r="O208" s="38"/>
      <c r="P208" s="342"/>
      <c r="Q208" s="38"/>
      <c r="R208" s="38"/>
      <c r="S208" s="1079"/>
      <c r="T208" s="342"/>
      <c r="U208" s="1079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1563</v>
      </c>
      <c r="Y209" s="424" t="s">
        <v>781</v>
      </c>
      <c r="Z209" s="424" t="s">
        <v>1936</v>
      </c>
      <c r="AA209" s="424" t="s">
        <v>1666</v>
      </c>
      <c r="AB209" s="424" t="s">
        <v>1253</v>
      </c>
      <c r="AC209" s="424" t="s">
        <v>441</v>
      </c>
      <c r="AE209" s="424" t="s">
        <v>928</v>
      </c>
      <c r="AF209" s="92"/>
      <c r="AG209" s="428" t="s">
        <v>966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929</v>
      </c>
      <c r="BB209" s="403">
        <v>0.05</v>
      </c>
      <c r="BC209" s="81" t="s">
        <v>1938</v>
      </c>
      <c r="BD209" s="403">
        <v>0.05</v>
      </c>
      <c r="BE209" s="81" t="s">
        <v>721</v>
      </c>
      <c r="BF209" s="81" t="s">
        <v>1939</v>
      </c>
      <c r="BG209" s="81" t="s">
        <v>1939</v>
      </c>
      <c r="BH209" s="81" t="s">
        <v>1939</v>
      </c>
      <c r="BI209" s="81" t="s">
        <v>1404</v>
      </c>
      <c r="BJ209" s="81" t="s">
        <v>964</v>
      </c>
      <c r="BK209" s="81" t="s">
        <v>965</v>
      </c>
      <c r="BL209" s="81" t="s">
        <v>724</v>
      </c>
      <c r="BM209" s="81" t="s">
        <v>1253</v>
      </c>
      <c r="BN209" s="81" t="s">
        <v>441</v>
      </c>
      <c r="BO209" s="81" t="s">
        <v>725</v>
      </c>
      <c r="BP209" s="81" t="s">
        <v>727</v>
      </c>
      <c r="BQ209" s="81" t="s">
        <v>728</v>
      </c>
      <c r="BR209" s="81" t="s">
        <v>971</v>
      </c>
      <c r="BS209" s="81" t="s">
        <v>2019</v>
      </c>
      <c r="BT209" s="81" t="s">
        <v>2019</v>
      </c>
      <c r="BU209" s="81" t="s">
        <v>967</v>
      </c>
      <c r="BV209" s="81"/>
      <c r="BW209" s="81" t="s">
        <v>2020</v>
      </c>
      <c r="BX209" s="81" t="s">
        <v>1408</v>
      </c>
      <c r="BY209" s="81" t="s">
        <v>1407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1414</v>
      </c>
      <c r="F210" s="13" t="s">
        <v>1414</v>
      </c>
      <c r="G210" s="13"/>
      <c r="H210" s="13"/>
      <c r="I210" s="13"/>
      <c r="J210" s="86" t="s">
        <v>499</v>
      </c>
      <c r="K210" s="13" t="s">
        <v>1477</v>
      </c>
      <c r="L210" s="13" t="s">
        <v>1225</v>
      </c>
      <c r="M210" s="13" t="s">
        <v>1225</v>
      </c>
      <c r="N210" s="13" t="s">
        <v>1225</v>
      </c>
      <c r="O210" s="13" t="s">
        <v>1225</v>
      </c>
      <c r="P210" s="282"/>
      <c r="Q210" s="13" t="s">
        <v>1477</v>
      </c>
      <c r="R210" s="13" t="s">
        <v>1477</v>
      </c>
      <c r="S210" s="13" t="s">
        <v>1477</v>
      </c>
      <c r="T210" s="282"/>
      <c r="U210" s="13" t="s">
        <v>1477</v>
      </c>
      <c r="V210" s="281"/>
      <c r="X210" s="424"/>
      <c r="Y210" s="424" t="s">
        <v>1207</v>
      </c>
      <c r="Z210" s="424" t="s">
        <v>1937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75</v>
      </c>
      <c r="BB210" s="81" t="s">
        <v>1935</v>
      </c>
      <c r="BC210" s="81" t="s">
        <v>75</v>
      </c>
      <c r="BD210" s="81" t="s">
        <v>1935</v>
      </c>
      <c r="BE210" s="81" t="s">
        <v>1935</v>
      </c>
      <c r="BF210" s="81" t="s">
        <v>1940</v>
      </c>
      <c r="BG210" s="81" t="s">
        <v>963</v>
      </c>
      <c r="BH210" s="81" t="s">
        <v>1935</v>
      </c>
      <c r="BI210" s="81" t="s">
        <v>1935</v>
      </c>
      <c r="BJ210" s="81" t="s">
        <v>722</v>
      </c>
      <c r="BK210" s="81" t="s">
        <v>723</v>
      </c>
      <c r="BL210" s="81" t="s">
        <v>1935</v>
      </c>
      <c r="BM210" s="81"/>
      <c r="BN210" s="81" t="s">
        <v>726</v>
      </c>
      <c r="BO210" s="81" t="s">
        <v>1935</v>
      </c>
      <c r="BP210" s="81" t="s">
        <v>1935</v>
      </c>
      <c r="BQ210" s="81" t="s">
        <v>970</v>
      </c>
      <c r="BR210" s="81" t="s">
        <v>972</v>
      </c>
      <c r="BS210" s="81"/>
      <c r="BT210" s="81" t="s">
        <v>1405</v>
      </c>
      <c r="BU210" s="81" t="s">
        <v>939</v>
      </c>
      <c r="BV210" s="81"/>
      <c r="BW210" s="81" t="s">
        <v>968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570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570</v>
      </c>
      <c r="Y211" s="426"/>
      <c r="Z211" s="426"/>
      <c r="AA211" s="426"/>
      <c r="AB211" s="426"/>
      <c r="AC211" s="426"/>
      <c r="AE211" s="427"/>
      <c r="AF211" s="92"/>
      <c r="AG211" s="430" t="s">
        <v>2179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677</v>
      </c>
      <c r="D212" s="370"/>
      <c r="E212" s="413" t="s">
        <v>554</v>
      </c>
      <c r="F212" s="414">
        <v>0</v>
      </c>
      <c r="G212" s="295" t="s">
        <v>1255</v>
      </c>
      <c r="H212" s="295" t="s">
        <v>1653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2077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677</v>
      </c>
      <c r="Y212" s="105" t="s">
        <v>319</v>
      </c>
      <c r="Z212" s="120">
        <v>0</v>
      </c>
      <c r="AA212" s="81" t="s">
        <v>1254</v>
      </c>
      <c r="AB212" s="81" t="s">
        <v>1254</v>
      </c>
      <c r="AC212" s="81" t="s">
        <v>852</v>
      </c>
      <c r="AE212" s="90" t="s">
        <v>2178</v>
      </c>
      <c r="AF212" s="90"/>
      <c r="AG212" s="93" t="s">
        <v>2077</v>
      </c>
      <c r="AH212" s="93" t="s">
        <v>2077</v>
      </c>
      <c r="AI212" s="93" t="s">
        <v>2077</v>
      </c>
      <c r="AJ212" s="93" t="s">
        <v>2077</v>
      </c>
      <c r="AK212" s="93" t="s">
        <v>2077</v>
      </c>
      <c r="AL212" s="93" t="s">
        <v>2077</v>
      </c>
      <c r="AM212" s="93" t="s">
        <v>2077</v>
      </c>
      <c r="AN212" s="93" t="s">
        <v>2077</v>
      </c>
      <c r="AO212" s="93" t="s">
        <v>2077</v>
      </c>
      <c r="AP212" s="93" t="s">
        <v>2077</v>
      </c>
      <c r="AQ212" s="93" t="s">
        <v>2077</v>
      </c>
      <c r="AR212" s="93" t="s">
        <v>2077</v>
      </c>
      <c r="AS212" s="93" t="s">
        <v>2077</v>
      </c>
      <c r="AT212" s="93" t="s">
        <v>2077</v>
      </c>
      <c r="AU212" s="93" t="s">
        <v>2077</v>
      </c>
      <c r="AV212" s="93" t="s">
        <v>2077</v>
      </c>
      <c r="AW212" s="93" t="s">
        <v>2077</v>
      </c>
      <c r="AX212" s="93" t="s">
        <v>2077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2077</v>
      </c>
      <c r="D213" s="370"/>
      <c r="E213" s="127"/>
      <c r="F213" s="125"/>
      <c r="G213" s="295" t="s">
        <v>2077</v>
      </c>
      <c r="H213" s="295" t="s">
        <v>2077</v>
      </c>
      <c r="I213" s="100"/>
      <c r="J213" s="101"/>
      <c r="K213" s="102"/>
      <c r="L213" s="103"/>
      <c r="M213" s="103"/>
      <c r="N213" s="103"/>
      <c r="O213" s="431" t="s">
        <v>2077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2077</v>
      </c>
      <c r="Y213" s="107" t="s">
        <v>1251</v>
      </c>
      <c r="Z213" s="121">
        <v>0</v>
      </c>
      <c r="AA213" s="81" t="s">
        <v>2077</v>
      </c>
      <c r="AB213" s="81" t="s">
        <v>2077</v>
      </c>
      <c r="AC213" s="81" t="s">
        <v>2077</v>
      </c>
      <c r="AE213" s="90" t="s">
        <v>2178</v>
      </c>
      <c r="AF213" s="90"/>
      <c r="AG213" s="93" t="s">
        <v>2077</v>
      </c>
      <c r="AH213" s="93" t="s">
        <v>2077</v>
      </c>
      <c r="AI213" s="93" t="s">
        <v>2077</v>
      </c>
      <c r="AJ213" s="93" t="s">
        <v>2077</v>
      </c>
      <c r="AK213" s="93" t="s">
        <v>2077</v>
      </c>
      <c r="AL213" s="93" t="s">
        <v>2077</v>
      </c>
      <c r="AM213" s="93" t="s">
        <v>2077</v>
      </c>
      <c r="AN213" s="93" t="s">
        <v>2077</v>
      </c>
      <c r="AO213" s="93" t="s">
        <v>2077</v>
      </c>
      <c r="AP213" s="93" t="s">
        <v>2077</v>
      </c>
      <c r="AQ213" s="93" t="s">
        <v>2077</v>
      </c>
      <c r="AR213" s="93" t="s">
        <v>2077</v>
      </c>
      <c r="AS213" s="93" t="s">
        <v>2077</v>
      </c>
      <c r="AT213" s="93" t="s">
        <v>2077</v>
      </c>
      <c r="AU213" s="93" t="s">
        <v>2077</v>
      </c>
      <c r="AV213" s="93" t="s">
        <v>2077</v>
      </c>
      <c r="AW213" s="93" t="s">
        <v>2077</v>
      </c>
      <c r="AX213" s="93" t="s">
        <v>2077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2077</v>
      </c>
      <c r="D214" s="370"/>
      <c r="E214" s="127"/>
      <c r="F214" s="125"/>
      <c r="G214" s="295" t="s">
        <v>2077</v>
      </c>
      <c r="H214" s="295" t="s">
        <v>2077</v>
      </c>
      <c r="I214" s="100"/>
      <c r="J214" s="101"/>
      <c r="K214" s="102"/>
      <c r="L214" s="103"/>
      <c r="M214" s="103"/>
      <c r="N214" s="103"/>
      <c r="O214" s="431" t="s">
        <v>2077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2077</v>
      </c>
      <c r="Y214" s="107" t="s">
        <v>1251</v>
      </c>
      <c r="Z214" s="121">
        <v>0</v>
      </c>
      <c r="AA214" s="81" t="s">
        <v>2077</v>
      </c>
      <c r="AB214" s="81" t="s">
        <v>2077</v>
      </c>
      <c r="AC214" s="81" t="s">
        <v>2077</v>
      </c>
      <c r="AE214" s="90" t="s">
        <v>2178</v>
      </c>
      <c r="AF214" s="90"/>
      <c r="AG214" s="93" t="s">
        <v>2077</v>
      </c>
      <c r="AH214" s="93" t="s">
        <v>2077</v>
      </c>
      <c r="AI214" s="93" t="s">
        <v>2077</v>
      </c>
      <c r="AJ214" s="93" t="s">
        <v>2077</v>
      </c>
      <c r="AK214" s="93" t="s">
        <v>2077</v>
      </c>
      <c r="AL214" s="93" t="s">
        <v>2077</v>
      </c>
      <c r="AM214" s="93" t="s">
        <v>2077</v>
      </c>
      <c r="AN214" s="93" t="s">
        <v>2077</v>
      </c>
      <c r="AO214" s="93" t="s">
        <v>2077</v>
      </c>
      <c r="AP214" s="93" t="s">
        <v>2077</v>
      </c>
      <c r="AQ214" s="93" t="s">
        <v>2077</v>
      </c>
      <c r="AR214" s="93" t="s">
        <v>2077</v>
      </c>
      <c r="AS214" s="93" t="s">
        <v>2077</v>
      </c>
      <c r="AT214" s="93" t="s">
        <v>2077</v>
      </c>
      <c r="AU214" s="93" t="s">
        <v>2077</v>
      </c>
      <c r="AV214" s="93" t="s">
        <v>2077</v>
      </c>
      <c r="AW214" s="93" t="s">
        <v>2077</v>
      </c>
      <c r="AX214" s="93" t="s">
        <v>2077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2077</v>
      </c>
      <c r="D215" s="370"/>
      <c r="E215" s="127"/>
      <c r="F215" s="125"/>
      <c r="G215" s="295" t="s">
        <v>2077</v>
      </c>
      <c r="H215" s="295" t="s">
        <v>2077</v>
      </c>
      <c r="I215" s="100"/>
      <c r="J215" s="101"/>
      <c r="K215" s="102"/>
      <c r="L215" s="103"/>
      <c r="M215" s="103"/>
      <c r="N215" s="103"/>
      <c r="O215" s="431" t="s">
        <v>2077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2077</v>
      </c>
      <c r="Y215" s="107" t="s">
        <v>1251</v>
      </c>
      <c r="Z215" s="121">
        <v>0</v>
      </c>
      <c r="AA215" s="81" t="s">
        <v>2077</v>
      </c>
      <c r="AB215" s="81" t="s">
        <v>2077</v>
      </c>
      <c r="AC215" s="81" t="s">
        <v>2077</v>
      </c>
      <c r="AE215" s="90" t="s">
        <v>2178</v>
      </c>
      <c r="AF215" s="90"/>
      <c r="AG215" s="93" t="s">
        <v>2077</v>
      </c>
      <c r="AH215" s="93" t="s">
        <v>2077</v>
      </c>
      <c r="AI215" s="93" t="s">
        <v>2077</v>
      </c>
      <c r="AJ215" s="93" t="s">
        <v>2077</v>
      </c>
      <c r="AK215" s="93" t="s">
        <v>2077</v>
      </c>
      <c r="AL215" s="93" t="s">
        <v>2077</v>
      </c>
      <c r="AM215" s="93" t="s">
        <v>2077</v>
      </c>
      <c r="AN215" s="93" t="s">
        <v>2077</v>
      </c>
      <c r="AO215" s="93" t="s">
        <v>2077</v>
      </c>
      <c r="AP215" s="93" t="s">
        <v>2077</v>
      </c>
      <c r="AQ215" s="93" t="s">
        <v>2077</v>
      </c>
      <c r="AR215" s="93" t="s">
        <v>2077</v>
      </c>
      <c r="AS215" s="93" t="s">
        <v>2077</v>
      </c>
      <c r="AT215" s="93" t="s">
        <v>2077</v>
      </c>
      <c r="AU215" s="93" t="s">
        <v>2077</v>
      </c>
      <c r="AV215" s="93" t="s">
        <v>2077</v>
      </c>
      <c r="AW215" s="93" t="s">
        <v>2077</v>
      </c>
      <c r="AX215" s="93" t="s">
        <v>2077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2077</v>
      </c>
      <c r="D216" s="370"/>
      <c r="E216" s="127"/>
      <c r="F216" s="125"/>
      <c r="G216" s="295" t="s">
        <v>2077</v>
      </c>
      <c r="H216" s="295" t="s">
        <v>2077</v>
      </c>
      <c r="I216" s="100"/>
      <c r="J216" s="101"/>
      <c r="K216" s="102"/>
      <c r="L216" s="103"/>
      <c r="M216" s="103"/>
      <c r="N216" s="103"/>
      <c r="O216" s="431" t="s">
        <v>2077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2077</v>
      </c>
      <c r="Y216" s="107" t="s">
        <v>1251</v>
      </c>
      <c r="Z216" s="121">
        <v>0</v>
      </c>
      <c r="AA216" s="81" t="s">
        <v>2077</v>
      </c>
      <c r="AB216" s="81" t="s">
        <v>2077</v>
      </c>
      <c r="AC216" s="81" t="s">
        <v>2077</v>
      </c>
      <c r="AE216" s="90" t="s">
        <v>2178</v>
      </c>
      <c r="AF216" s="90"/>
      <c r="AG216" s="93" t="s">
        <v>2077</v>
      </c>
      <c r="AH216" s="93" t="s">
        <v>2077</v>
      </c>
      <c r="AI216" s="93" t="s">
        <v>2077</v>
      </c>
      <c r="AJ216" s="93" t="s">
        <v>2077</v>
      </c>
      <c r="AK216" s="93" t="s">
        <v>2077</v>
      </c>
      <c r="AL216" s="93" t="s">
        <v>2077</v>
      </c>
      <c r="AM216" s="93" t="s">
        <v>2077</v>
      </c>
      <c r="AN216" s="93" t="s">
        <v>2077</v>
      </c>
      <c r="AO216" s="93" t="s">
        <v>2077</v>
      </c>
      <c r="AP216" s="93" t="s">
        <v>2077</v>
      </c>
      <c r="AQ216" s="93" t="s">
        <v>2077</v>
      </c>
      <c r="AR216" s="93" t="s">
        <v>2077</v>
      </c>
      <c r="AS216" s="93" t="s">
        <v>2077</v>
      </c>
      <c r="AT216" s="93" t="s">
        <v>2077</v>
      </c>
      <c r="AU216" s="93" t="s">
        <v>2077</v>
      </c>
      <c r="AV216" s="93" t="s">
        <v>2077</v>
      </c>
      <c r="AW216" s="93" t="s">
        <v>2077</v>
      </c>
      <c r="AX216" s="93" t="s">
        <v>2077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2077</v>
      </c>
      <c r="D217" s="370"/>
      <c r="E217" s="127"/>
      <c r="F217" s="125"/>
      <c r="G217" s="295" t="s">
        <v>2077</v>
      </c>
      <c r="H217" s="295" t="s">
        <v>2077</v>
      </c>
      <c r="I217" s="100"/>
      <c r="J217" s="101"/>
      <c r="K217" s="102"/>
      <c r="L217" s="103"/>
      <c r="M217" s="103"/>
      <c r="N217" s="103"/>
      <c r="O217" s="431" t="s">
        <v>2077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2077</v>
      </c>
      <c r="Y217" s="107" t="s">
        <v>1251</v>
      </c>
      <c r="Z217" s="121">
        <v>0</v>
      </c>
      <c r="AA217" s="81" t="s">
        <v>2077</v>
      </c>
      <c r="AB217" s="81" t="s">
        <v>2077</v>
      </c>
      <c r="AC217" s="81" t="s">
        <v>2077</v>
      </c>
      <c r="AE217" s="90" t="s">
        <v>2178</v>
      </c>
      <c r="AF217" s="90"/>
      <c r="AG217" s="93" t="s">
        <v>2077</v>
      </c>
      <c r="AH217" s="93" t="s">
        <v>2077</v>
      </c>
      <c r="AI217" s="93" t="s">
        <v>2077</v>
      </c>
      <c r="AJ217" s="93" t="s">
        <v>2077</v>
      </c>
      <c r="AK217" s="93" t="s">
        <v>2077</v>
      </c>
      <c r="AL217" s="93" t="s">
        <v>2077</v>
      </c>
      <c r="AM217" s="93" t="s">
        <v>2077</v>
      </c>
      <c r="AN217" s="93" t="s">
        <v>2077</v>
      </c>
      <c r="AO217" s="93" t="s">
        <v>2077</v>
      </c>
      <c r="AP217" s="93" t="s">
        <v>2077</v>
      </c>
      <c r="AQ217" s="93" t="s">
        <v>2077</v>
      </c>
      <c r="AR217" s="93" t="s">
        <v>2077</v>
      </c>
      <c r="AS217" s="93" t="s">
        <v>2077</v>
      </c>
      <c r="AT217" s="93" t="s">
        <v>2077</v>
      </c>
      <c r="AU217" s="93" t="s">
        <v>2077</v>
      </c>
      <c r="AV217" s="93" t="s">
        <v>2077</v>
      </c>
      <c r="AW217" s="93" t="s">
        <v>2077</v>
      </c>
      <c r="AX217" s="93" t="s">
        <v>2077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2077</v>
      </c>
      <c r="D218" s="370"/>
      <c r="E218" s="127"/>
      <c r="F218" s="125"/>
      <c r="G218" s="295" t="s">
        <v>2077</v>
      </c>
      <c r="H218" s="295" t="s">
        <v>2077</v>
      </c>
      <c r="I218" s="100"/>
      <c r="J218" s="101"/>
      <c r="K218" s="102"/>
      <c r="L218" s="103"/>
      <c r="M218" s="103"/>
      <c r="N218" s="103"/>
      <c r="O218" s="431" t="s">
        <v>2077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2077</v>
      </c>
      <c r="Y218" s="107" t="s">
        <v>1251</v>
      </c>
      <c r="Z218" s="121">
        <v>0</v>
      </c>
      <c r="AA218" s="81" t="s">
        <v>2077</v>
      </c>
      <c r="AB218" s="81" t="s">
        <v>2077</v>
      </c>
      <c r="AC218" s="81" t="s">
        <v>2077</v>
      </c>
      <c r="AE218" s="90" t="s">
        <v>2178</v>
      </c>
      <c r="AF218" s="90"/>
      <c r="AG218" s="93" t="s">
        <v>2077</v>
      </c>
      <c r="AH218" s="93" t="s">
        <v>2077</v>
      </c>
      <c r="AI218" s="93" t="s">
        <v>2077</v>
      </c>
      <c r="AJ218" s="93" t="s">
        <v>2077</v>
      </c>
      <c r="AK218" s="93" t="s">
        <v>2077</v>
      </c>
      <c r="AL218" s="93" t="s">
        <v>2077</v>
      </c>
      <c r="AM218" s="93" t="s">
        <v>2077</v>
      </c>
      <c r="AN218" s="93" t="s">
        <v>2077</v>
      </c>
      <c r="AO218" s="93" t="s">
        <v>2077</v>
      </c>
      <c r="AP218" s="93" t="s">
        <v>2077</v>
      </c>
      <c r="AQ218" s="93" t="s">
        <v>2077</v>
      </c>
      <c r="AR218" s="93" t="s">
        <v>2077</v>
      </c>
      <c r="AS218" s="93" t="s">
        <v>2077</v>
      </c>
      <c r="AT218" s="93" t="s">
        <v>2077</v>
      </c>
      <c r="AU218" s="93" t="s">
        <v>2077</v>
      </c>
      <c r="AV218" s="93" t="s">
        <v>2077</v>
      </c>
      <c r="AW218" s="93" t="s">
        <v>2077</v>
      </c>
      <c r="AX218" s="93" t="s">
        <v>2077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2077</v>
      </c>
      <c r="D219" s="370"/>
      <c r="E219" s="127"/>
      <c r="F219" s="125"/>
      <c r="G219" s="295" t="s">
        <v>2077</v>
      </c>
      <c r="H219" s="295" t="s">
        <v>2077</v>
      </c>
      <c r="I219" s="100"/>
      <c r="J219" s="101"/>
      <c r="K219" s="102"/>
      <c r="L219" s="103"/>
      <c r="M219" s="103"/>
      <c r="N219" s="103"/>
      <c r="O219" s="431" t="s">
        <v>2077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2077</v>
      </c>
      <c r="Y219" s="107" t="s">
        <v>1251</v>
      </c>
      <c r="Z219" s="121">
        <v>0</v>
      </c>
      <c r="AA219" s="81" t="s">
        <v>2077</v>
      </c>
      <c r="AB219" s="81" t="s">
        <v>2077</v>
      </c>
      <c r="AC219" s="81" t="s">
        <v>2077</v>
      </c>
      <c r="AE219" s="90" t="s">
        <v>2178</v>
      </c>
      <c r="AF219" s="90"/>
      <c r="AG219" s="93" t="s">
        <v>2077</v>
      </c>
      <c r="AH219" s="93" t="s">
        <v>2077</v>
      </c>
      <c r="AI219" s="93" t="s">
        <v>2077</v>
      </c>
      <c r="AJ219" s="93" t="s">
        <v>2077</v>
      </c>
      <c r="AK219" s="93" t="s">
        <v>2077</v>
      </c>
      <c r="AL219" s="93" t="s">
        <v>2077</v>
      </c>
      <c r="AM219" s="93" t="s">
        <v>2077</v>
      </c>
      <c r="AN219" s="93" t="s">
        <v>2077</v>
      </c>
      <c r="AO219" s="93" t="s">
        <v>2077</v>
      </c>
      <c r="AP219" s="93" t="s">
        <v>2077</v>
      </c>
      <c r="AQ219" s="93" t="s">
        <v>2077</v>
      </c>
      <c r="AR219" s="93" t="s">
        <v>2077</v>
      </c>
      <c r="AS219" s="93" t="s">
        <v>2077</v>
      </c>
      <c r="AT219" s="93" t="s">
        <v>2077</v>
      </c>
      <c r="AU219" s="93" t="s">
        <v>2077</v>
      </c>
      <c r="AV219" s="93" t="s">
        <v>2077</v>
      </c>
      <c r="AW219" s="93" t="s">
        <v>2077</v>
      </c>
      <c r="AX219" s="93" t="s">
        <v>2077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2077</v>
      </c>
      <c r="D220" s="370"/>
      <c r="E220" s="127"/>
      <c r="F220" s="125"/>
      <c r="G220" s="295" t="s">
        <v>2077</v>
      </c>
      <c r="H220" s="295" t="s">
        <v>2077</v>
      </c>
      <c r="I220" s="100"/>
      <c r="J220" s="101"/>
      <c r="K220" s="102"/>
      <c r="L220" s="103"/>
      <c r="M220" s="103"/>
      <c r="N220" s="103"/>
      <c r="O220" s="431" t="s">
        <v>2077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2077</v>
      </c>
      <c r="Y220" s="107" t="s">
        <v>1251</v>
      </c>
      <c r="Z220" s="121">
        <v>0</v>
      </c>
      <c r="AA220" s="81" t="s">
        <v>2077</v>
      </c>
      <c r="AB220" s="81" t="s">
        <v>2077</v>
      </c>
      <c r="AC220" s="81" t="s">
        <v>2077</v>
      </c>
      <c r="AE220" s="90" t="s">
        <v>2178</v>
      </c>
      <c r="AF220" s="90"/>
      <c r="AG220" s="93" t="s">
        <v>2077</v>
      </c>
      <c r="AH220" s="93" t="s">
        <v>2077</v>
      </c>
      <c r="AI220" s="93" t="s">
        <v>2077</v>
      </c>
      <c r="AJ220" s="93" t="s">
        <v>2077</v>
      </c>
      <c r="AK220" s="93" t="s">
        <v>2077</v>
      </c>
      <c r="AL220" s="93" t="s">
        <v>2077</v>
      </c>
      <c r="AM220" s="93" t="s">
        <v>2077</v>
      </c>
      <c r="AN220" s="93" t="s">
        <v>2077</v>
      </c>
      <c r="AO220" s="93" t="s">
        <v>2077</v>
      </c>
      <c r="AP220" s="93" t="s">
        <v>2077</v>
      </c>
      <c r="AQ220" s="93" t="s">
        <v>2077</v>
      </c>
      <c r="AR220" s="93" t="s">
        <v>2077</v>
      </c>
      <c r="AS220" s="93" t="s">
        <v>2077</v>
      </c>
      <c r="AT220" s="93" t="s">
        <v>2077</v>
      </c>
      <c r="AU220" s="93" t="s">
        <v>2077</v>
      </c>
      <c r="AV220" s="93" t="s">
        <v>2077</v>
      </c>
      <c r="AW220" s="93" t="s">
        <v>2077</v>
      </c>
      <c r="AX220" s="93" t="s">
        <v>2077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2077</v>
      </c>
      <c r="D221" s="370"/>
      <c r="E221" s="127"/>
      <c r="F221" s="125"/>
      <c r="G221" s="295" t="s">
        <v>2077</v>
      </c>
      <c r="H221" s="295" t="s">
        <v>2077</v>
      </c>
      <c r="I221" s="100"/>
      <c r="J221" s="101"/>
      <c r="K221" s="102"/>
      <c r="L221" s="103"/>
      <c r="M221" s="103"/>
      <c r="N221" s="103"/>
      <c r="O221" s="431" t="s">
        <v>2077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2077</v>
      </c>
      <c r="Y221" s="107" t="s">
        <v>1251</v>
      </c>
      <c r="Z221" s="121">
        <v>0</v>
      </c>
      <c r="AA221" s="81" t="s">
        <v>2077</v>
      </c>
      <c r="AB221" s="81" t="s">
        <v>2077</v>
      </c>
      <c r="AC221" s="81" t="s">
        <v>2077</v>
      </c>
      <c r="AE221" s="90" t="s">
        <v>2178</v>
      </c>
      <c r="AF221" s="90"/>
      <c r="AG221" s="93" t="s">
        <v>2077</v>
      </c>
      <c r="AH221" s="93" t="s">
        <v>2077</v>
      </c>
      <c r="AI221" s="93" t="s">
        <v>2077</v>
      </c>
      <c r="AJ221" s="93" t="s">
        <v>2077</v>
      </c>
      <c r="AK221" s="93" t="s">
        <v>2077</v>
      </c>
      <c r="AL221" s="93" t="s">
        <v>2077</v>
      </c>
      <c r="AM221" s="93" t="s">
        <v>2077</v>
      </c>
      <c r="AN221" s="93" t="s">
        <v>2077</v>
      </c>
      <c r="AO221" s="93" t="s">
        <v>2077</v>
      </c>
      <c r="AP221" s="93" t="s">
        <v>2077</v>
      </c>
      <c r="AQ221" s="93" t="s">
        <v>2077</v>
      </c>
      <c r="AR221" s="93" t="s">
        <v>2077</v>
      </c>
      <c r="AS221" s="93" t="s">
        <v>2077</v>
      </c>
      <c r="AT221" s="93" t="s">
        <v>2077</v>
      </c>
      <c r="AU221" s="93" t="s">
        <v>2077</v>
      </c>
      <c r="AV221" s="93" t="s">
        <v>2077</v>
      </c>
      <c r="AW221" s="93" t="s">
        <v>2077</v>
      </c>
      <c r="AX221" s="93" t="s">
        <v>2077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2077</v>
      </c>
      <c r="D222" s="370"/>
      <c r="E222" s="127"/>
      <c r="F222" s="125"/>
      <c r="G222" s="295" t="s">
        <v>2077</v>
      </c>
      <c r="H222" s="295" t="s">
        <v>2077</v>
      </c>
      <c r="I222" s="100"/>
      <c r="J222" s="101"/>
      <c r="K222" s="102"/>
      <c r="L222" s="103"/>
      <c r="M222" s="103"/>
      <c r="N222" s="103"/>
      <c r="O222" s="431" t="s">
        <v>2077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2077</v>
      </c>
      <c r="Y222" s="107" t="s">
        <v>1251</v>
      </c>
      <c r="Z222" s="121">
        <v>0</v>
      </c>
      <c r="AA222" s="81" t="s">
        <v>2077</v>
      </c>
      <c r="AB222" s="81" t="s">
        <v>2077</v>
      </c>
      <c r="AC222" s="81" t="s">
        <v>2077</v>
      </c>
      <c r="AE222" s="90" t="s">
        <v>2178</v>
      </c>
      <c r="AF222" s="90"/>
      <c r="AG222" s="93" t="s">
        <v>2077</v>
      </c>
      <c r="AH222" s="93" t="s">
        <v>2077</v>
      </c>
      <c r="AI222" s="93" t="s">
        <v>2077</v>
      </c>
      <c r="AJ222" s="93" t="s">
        <v>2077</v>
      </c>
      <c r="AK222" s="93" t="s">
        <v>2077</v>
      </c>
      <c r="AL222" s="93" t="s">
        <v>2077</v>
      </c>
      <c r="AM222" s="93" t="s">
        <v>2077</v>
      </c>
      <c r="AN222" s="93" t="s">
        <v>2077</v>
      </c>
      <c r="AO222" s="93" t="s">
        <v>2077</v>
      </c>
      <c r="AP222" s="93" t="s">
        <v>2077</v>
      </c>
      <c r="AQ222" s="93" t="s">
        <v>2077</v>
      </c>
      <c r="AR222" s="93" t="s">
        <v>2077</v>
      </c>
      <c r="AS222" s="93" t="s">
        <v>2077</v>
      </c>
      <c r="AT222" s="93" t="s">
        <v>2077</v>
      </c>
      <c r="AU222" s="93" t="s">
        <v>2077</v>
      </c>
      <c r="AV222" s="93" t="s">
        <v>2077</v>
      </c>
      <c r="AW222" s="93" t="s">
        <v>2077</v>
      </c>
      <c r="AX222" s="93" t="s">
        <v>2077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2077</v>
      </c>
      <c r="D223" s="370"/>
      <c r="E223" s="127"/>
      <c r="F223" s="125"/>
      <c r="G223" s="295" t="s">
        <v>2077</v>
      </c>
      <c r="H223" s="295" t="s">
        <v>2077</v>
      </c>
      <c r="I223" s="100"/>
      <c r="J223" s="101"/>
      <c r="K223" s="102"/>
      <c r="L223" s="103"/>
      <c r="M223" s="103"/>
      <c r="N223" s="103"/>
      <c r="O223" s="431" t="s">
        <v>2077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2077</v>
      </c>
      <c r="Y223" s="107" t="s">
        <v>1251</v>
      </c>
      <c r="Z223" s="121">
        <v>0</v>
      </c>
      <c r="AA223" s="81" t="s">
        <v>2077</v>
      </c>
      <c r="AB223" s="81" t="s">
        <v>2077</v>
      </c>
      <c r="AC223" s="81" t="s">
        <v>2077</v>
      </c>
      <c r="AE223" s="90" t="s">
        <v>2178</v>
      </c>
      <c r="AF223" s="90"/>
      <c r="AG223" s="93" t="s">
        <v>2077</v>
      </c>
      <c r="AH223" s="93" t="s">
        <v>2077</v>
      </c>
      <c r="AI223" s="93" t="s">
        <v>2077</v>
      </c>
      <c r="AJ223" s="93" t="s">
        <v>2077</v>
      </c>
      <c r="AK223" s="93" t="s">
        <v>2077</v>
      </c>
      <c r="AL223" s="93" t="s">
        <v>2077</v>
      </c>
      <c r="AM223" s="93" t="s">
        <v>2077</v>
      </c>
      <c r="AN223" s="93" t="s">
        <v>2077</v>
      </c>
      <c r="AO223" s="93" t="s">
        <v>2077</v>
      </c>
      <c r="AP223" s="93" t="s">
        <v>2077</v>
      </c>
      <c r="AQ223" s="93" t="s">
        <v>2077</v>
      </c>
      <c r="AR223" s="93" t="s">
        <v>2077</v>
      </c>
      <c r="AS223" s="93" t="s">
        <v>2077</v>
      </c>
      <c r="AT223" s="93" t="s">
        <v>2077</v>
      </c>
      <c r="AU223" s="93" t="s">
        <v>2077</v>
      </c>
      <c r="AV223" s="93" t="s">
        <v>2077</v>
      </c>
      <c r="AW223" s="93" t="s">
        <v>2077</v>
      </c>
      <c r="AX223" s="93" t="s">
        <v>2077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2077</v>
      </c>
      <c r="D224" s="370"/>
      <c r="E224" s="127"/>
      <c r="F224" s="125"/>
      <c r="G224" s="295" t="s">
        <v>2077</v>
      </c>
      <c r="H224" s="295" t="s">
        <v>2077</v>
      </c>
      <c r="I224" s="100"/>
      <c r="J224" s="101"/>
      <c r="K224" s="102"/>
      <c r="L224" s="103"/>
      <c r="M224" s="103"/>
      <c r="N224" s="103"/>
      <c r="O224" s="431" t="s">
        <v>2077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2077</v>
      </c>
      <c r="Y224" s="107" t="s">
        <v>1251</v>
      </c>
      <c r="Z224" s="121">
        <v>0</v>
      </c>
      <c r="AA224" s="81" t="s">
        <v>2077</v>
      </c>
      <c r="AB224" s="81" t="s">
        <v>2077</v>
      </c>
      <c r="AC224" s="81" t="s">
        <v>2077</v>
      </c>
      <c r="AE224" s="90" t="s">
        <v>2178</v>
      </c>
      <c r="AF224" s="90"/>
      <c r="AG224" s="93" t="s">
        <v>2077</v>
      </c>
      <c r="AH224" s="93" t="s">
        <v>2077</v>
      </c>
      <c r="AI224" s="93" t="s">
        <v>2077</v>
      </c>
      <c r="AJ224" s="93" t="s">
        <v>2077</v>
      </c>
      <c r="AK224" s="93" t="s">
        <v>2077</v>
      </c>
      <c r="AL224" s="93" t="s">
        <v>2077</v>
      </c>
      <c r="AM224" s="93" t="s">
        <v>2077</v>
      </c>
      <c r="AN224" s="93" t="s">
        <v>2077</v>
      </c>
      <c r="AO224" s="93" t="s">
        <v>2077</v>
      </c>
      <c r="AP224" s="93" t="s">
        <v>2077</v>
      </c>
      <c r="AQ224" s="93" t="s">
        <v>2077</v>
      </c>
      <c r="AR224" s="93" t="s">
        <v>2077</v>
      </c>
      <c r="AS224" s="93" t="s">
        <v>2077</v>
      </c>
      <c r="AT224" s="93" t="s">
        <v>2077</v>
      </c>
      <c r="AU224" s="93" t="s">
        <v>2077</v>
      </c>
      <c r="AV224" s="93" t="s">
        <v>2077</v>
      </c>
      <c r="AW224" s="93" t="s">
        <v>2077</v>
      </c>
      <c r="AX224" s="93" t="s">
        <v>2077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2077</v>
      </c>
      <c r="D225" s="370"/>
      <c r="E225" s="127"/>
      <c r="F225" s="125"/>
      <c r="G225" s="295" t="s">
        <v>2077</v>
      </c>
      <c r="H225" s="295" t="s">
        <v>2077</v>
      </c>
      <c r="I225" s="100"/>
      <c r="J225" s="101"/>
      <c r="K225" s="102"/>
      <c r="L225" s="103"/>
      <c r="M225" s="103"/>
      <c r="N225" s="103"/>
      <c r="O225" s="431" t="s">
        <v>2077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2077</v>
      </c>
      <c r="Y225" s="107" t="s">
        <v>1251</v>
      </c>
      <c r="Z225" s="121">
        <v>0</v>
      </c>
      <c r="AA225" s="81" t="s">
        <v>2077</v>
      </c>
      <c r="AB225" s="81" t="s">
        <v>2077</v>
      </c>
      <c r="AC225" s="81" t="s">
        <v>2077</v>
      </c>
      <c r="AE225" s="90" t="s">
        <v>2178</v>
      </c>
      <c r="AF225" s="90"/>
      <c r="AG225" s="93" t="s">
        <v>2077</v>
      </c>
      <c r="AH225" s="93" t="s">
        <v>2077</v>
      </c>
      <c r="AI225" s="93" t="s">
        <v>2077</v>
      </c>
      <c r="AJ225" s="93" t="s">
        <v>2077</v>
      </c>
      <c r="AK225" s="93" t="s">
        <v>2077</v>
      </c>
      <c r="AL225" s="93" t="s">
        <v>2077</v>
      </c>
      <c r="AM225" s="93" t="s">
        <v>2077</v>
      </c>
      <c r="AN225" s="93" t="s">
        <v>2077</v>
      </c>
      <c r="AO225" s="93" t="s">
        <v>2077</v>
      </c>
      <c r="AP225" s="93" t="s">
        <v>2077</v>
      </c>
      <c r="AQ225" s="93" t="s">
        <v>2077</v>
      </c>
      <c r="AR225" s="93" t="s">
        <v>2077</v>
      </c>
      <c r="AS225" s="93" t="s">
        <v>2077</v>
      </c>
      <c r="AT225" s="93" t="s">
        <v>2077</v>
      </c>
      <c r="AU225" s="93" t="s">
        <v>2077</v>
      </c>
      <c r="AV225" s="93" t="s">
        <v>2077</v>
      </c>
      <c r="AW225" s="93" t="s">
        <v>2077</v>
      </c>
      <c r="AX225" s="93" t="s">
        <v>2077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2077</v>
      </c>
      <c r="D226" s="370"/>
      <c r="E226" s="127"/>
      <c r="F226" s="125"/>
      <c r="G226" s="295" t="s">
        <v>2077</v>
      </c>
      <c r="H226" s="295" t="s">
        <v>2077</v>
      </c>
      <c r="I226" s="100"/>
      <c r="J226" s="101"/>
      <c r="K226" s="102"/>
      <c r="L226" s="103"/>
      <c r="M226" s="103"/>
      <c r="N226" s="103"/>
      <c r="O226" s="431" t="s">
        <v>2077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2077</v>
      </c>
      <c r="Y226" s="107" t="s">
        <v>1251</v>
      </c>
      <c r="Z226" s="121">
        <v>0</v>
      </c>
      <c r="AA226" s="81" t="s">
        <v>2077</v>
      </c>
      <c r="AB226" s="81" t="s">
        <v>2077</v>
      </c>
      <c r="AC226" s="81" t="s">
        <v>2077</v>
      </c>
      <c r="AE226" s="90" t="s">
        <v>2178</v>
      </c>
      <c r="AF226" s="90"/>
      <c r="AG226" s="93" t="s">
        <v>2077</v>
      </c>
      <c r="AH226" s="93" t="s">
        <v>2077</v>
      </c>
      <c r="AI226" s="93" t="s">
        <v>2077</v>
      </c>
      <c r="AJ226" s="93" t="s">
        <v>2077</v>
      </c>
      <c r="AK226" s="93" t="s">
        <v>2077</v>
      </c>
      <c r="AL226" s="93" t="s">
        <v>2077</v>
      </c>
      <c r="AM226" s="93" t="s">
        <v>2077</v>
      </c>
      <c r="AN226" s="93" t="s">
        <v>2077</v>
      </c>
      <c r="AO226" s="93" t="s">
        <v>2077</v>
      </c>
      <c r="AP226" s="93" t="s">
        <v>2077</v>
      </c>
      <c r="AQ226" s="93" t="s">
        <v>2077</v>
      </c>
      <c r="AR226" s="93" t="s">
        <v>2077</v>
      </c>
      <c r="AS226" s="93" t="s">
        <v>2077</v>
      </c>
      <c r="AT226" s="93" t="s">
        <v>2077</v>
      </c>
      <c r="AU226" s="93" t="s">
        <v>2077</v>
      </c>
      <c r="AV226" s="93" t="s">
        <v>2077</v>
      </c>
      <c r="AW226" s="93" t="s">
        <v>2077</v>
      </c>
      <c r="AX226" s="93" t="s">
        <v>2077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2077</v>
      </c>
      <c r="D227" s="370"/>
      <c r="E227" s="127"/>
      <c r="F227" s="125"/>
      <c r="G227" s="295" t="s">
        <v>2077</v>
      </c>
      <c r="H227" s="295" t="s">
        <v>2077</v>
      </c>
      <c r="I227" s="100"/>
      <c r="J227" s="101"/>
      <c r="K227" s="102"/>
      <c r="L227" s="103"/>
      <c r="M227" s="103"/>
      <c r="N227" s="103"/>
      <c r="O227" s="431" t="s">
        <v>2077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2077</v>
      </c>
      <c r="Y227" s="107" t="s">
        <v>1251</v>
      </c>
      <c r="Z227" s="121">
        <v>0</v>
      </c>
      <c r="AA227" s="81" t="s">
        <v>2077</v>
      </c>
      <c r="AB227" s="81" t="s">
        <v>2077</v>
      </c>
      <c r="AC227" s="81" t="s">
        <v>2077</v>
      </c>
      <c r="AE227" s="90" t="s">
        <v>2178</v>
      </c>
      <c r="AF227" s="90"/>
      <c r="AG227" s="93" t="s">
        <v>2077</v>
      </c>
      <c r="AH227" s="93" t="s">
        <v>2077</v>
      </c>
      <c r="AI227" s="93" t="s">
        <v>2077</v>
      </c>
      <c r="AJ227" s="93" t="s">
        <v>2077</v>
      </c>
      <c r="AK227" s="93" t="s">
        <v>2077</v>
      </c>
      <c r="AL227" s="93" t="s">
        <v>2077</v>
      </c>
      <c r="AM227" s="93" t="s">
        <v>2077</v>
      </c>
      <c r="AN227" s="93" t="s">
        <v>2077</v>
      </c>
      <c r="AO227" s="93" t="s">
        <v>2077</v>
      </c>
      <c r="AP227" s="93" t="s">
        <v>2077</v>
      </c>
      <c r="AQ227" s="93" t="s">
        <v>2077</v>
      </c>
      <c r="AR227" s="93" t="s">
        <v>2077</v>
      </c>
      <c r="AS227" s="93" t="s">
        <v>2077</v>
      </c>
      <c r="AT227" s="93" t="s">
        <v>2077</v>
      </c>
      <c r="AU227" s="93" t="s">
        <v>2077</v>
      </c>
      <c r="AV227" s="93" t="s">
        <v>2077</v>
      </c>
      <c r="AW227" s="93" t="s">
        <v>2077</v>
      </c>
      <c r="AX227" s="93" t="s">
        <v>2077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2077</v>
      </c>
      <c r="D228" s="370"/>
      <c r="E228" s="127"/>
      <c r="F228" s="125"/>
      <c r="G228" s="295" t="s">
        <v>2077</v>
      </c>
      <c r="H228" s="295" t="s">
        <v>2077</v>
      </c>
      <c r="I228" s="100"/>
      <c r="J228" s="101"/>
      <c r="K228" s="102"/>
      <c r="L228" s="103"/>
      <c r="M228" s="103"/>
      <c r="N228" s="103"/>
      <c r="O228" s="431" t="s">
        <v>2077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2077</v>
      </c>
      <c r="Y228" s="107" t="s">
        <v>1251</v>
      </c>
      <c r="Z228" s="121">
        <v>0</v>
      </c>
      <c r="AA228" s="81" t="s">
        <v>2077</v>
      </c>
      <c r="AB228" s="81" t="s">
        <v>2077</v>
      </c>
      <c r="AC228" s="81" t="s">
        <v>2077</v>
      </c>
      <c r="AE228" s="90" t="s">
        <v>2178</v>
      </c>
      <c r="AF228" s="90"/>
      <c r="AG228" s="93" t="s">
        <v>2077</v>
      </c>
      <c r="AH228" s="93" t="s">
        <v>2077</v>
      </c>
      <c r="AI228" s="93" t="s">
        <v>2077</v>
      </c>
      <c r="AJ228" s="93" t="s">
        <v>2077</v>
      </c>
      <c r="AK228" s="93" t="s">
        <v>2077</v>
      </c>
      <c r="AL228" s="93" t="s">
        <v>2077</v>
      </c>
      <c r="AM228" s="93" t="s">
        <v>2077</v>
      </c>
      <c r="AN228" s="93" t="s">
        <v>2077</v>
      </c>
      <c r="AO228" s="93" t="s">
        <v>2077</v>
      </c>
      <c r="AP228" s="93" t="s">
        <v>2077</v>
      </c>
      <c r="AQ228" s="93" t="s">
        <v>2077</v>
      </c>
      <c r="AR228" s="93" t="s">
        <v>2077</v>
      </c>
      <c r="AS228" s="93" t="s">
        <v>2077</v>
      </c>
      <c r="AT228" s="93" t="s">
        <v>2077</v>
      </c>
      <c r="AU228" s="93" t="s">
        <v>2077</v>
      </c>
      <c r="AV228" s="93" t="s">
        <v>2077</v>
      </c>
      <c r="AW228" s="93" t="s">
        <v>2077</v>
      </c>
      <c r="AX228" s="93" t="s">
        <v>2077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2077</v>
      </c>
      <c r="D229" s="370"/>
      <c r="E229" s="127"/>
      <c r="F229" s="125"/>
      <c r="G229" s="295" t="s">
        <v>2077</v>
      </c>
      <c r="H229" s="295" t="s">
        <v>2077</v>
      </c>
      <c r="I229" s="100"/>
      <c r="J229" s="101"/>
      <c r="K229" s="102"/>
      <c r="L229" s="103"/>
      <c r="M229" s="103"/>
      <c r="N229" s="103"/>
      <c r="O229" s="431" t="s">
        <v>2077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2077</v>
      </c>
      <c r="Y229" s="107" t="s">
        <v>1251</v>
      </c>
      <c r="Z229" s="121">
        <v>0</v>
      </c>
      <c r="AA229" s="81" t="s">
        <v>2077</v>
      </c>
      <c r="AB229" s="81" t="s">
        <v>2077</v>
      </c>
      <c r="AC229" s="81" t="s">
        <v>2077</v>
      </c>
      <c r="AE229" s="90" t="s">
        <v>2178</v>
      </c>
      <c r="AF229" s="90"/>
      <c r="AG229" s="93" t="s">
        <v>2077</v>
      </c>
      <c r="AH229" s="93" t="s">
        <v>2077</v>
      </c>
      <c r="AI229" s="93" t="s">
        <v>2077</v>
      </c>
      <c r="AJ229" s="93" t="s">
        <v>2077</v>
      </c>
      <c r="AK229" s="93" t="s">
        <v>2077</v>
      </c>
      <c r="AL229" s="93" t="s">
        <v>2077</v>
      </c>
      <c r="AM229" s="93" t="s">
        <v>2077</v>
      </c>
      <c r="AN229" s="93" t="s">
        <v>2077</v>
      </c>
      <c r="AO229" s="93" t="s">
        <v>2077</v>
      </c>
      <c r="AP229" s="93" t="s">
        <v>2077</v>
      </c>
      <c r="AQ229" s="93" t="s">
        <v>2077</v>
      </c>
      <c r="AR229" s="93" t="s">
        <v>2077</v>
      </c>
      <c r="AS229" s="93" t="s">
        <v>2077</v>
      </c>
      <c r="AT229" s="93" t="s">
        <v>2077</v>
      </c>
      <c r="AU229" s="93" t="s">
        <v>2077</v>
      </c>
      <c r="AV229" s="93" t="s">
        <v>2077</v>
      </c>
      <c r="AW229" s="93" t="s">
        <v>2077</v>
      </c>
      <c r="AX229" s="93" t="s">
        <v>2077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2077</v>
      </c>
      <c r="D230" s="370"/>
      <c r="E230" s="127"/>
      <c r="F230" s="125"/>
      <c r="G230" s="295" t="s">
        <v>2077</v>
      </c>
      <c r="H230" s="295" t="s">
        <v>2077</v>
      </c>
      <c r="I230" s="100"/>
      <c r="J230" s="101"/>
      <c r="K230" s="102"/>
      <c r="L230" s="103"/>
      <c r="M230" s="103"/>
      <c r="N230" s="103"/>
      <c r="O230" s="431" t="s">
        <v>2077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2077</v>
      </c>
      <c r="Y230" s="107" t="s">
        <v>1251</v>
      </c>
      <c r="Z230" s="121">
        <v>0</v>
      </c>
      <c r="AA230" s="81" t="s">
        <v>2077</v>
      </c>
      <c r="AB230" s="81" t="s">
        <v>2077</v>
      </c>
      <c r="AC230" s="81" t="s">
        <v>2077</v>
      </c>
      <c r="AE230" s="90" t="s">
        <v>2178</v>
      </c>
      <c r="AF230" s="90"/>
      <c r="AG230" s="93" t="s">
        <v>2077</v>
      </c>
      <c r="AH230" s="93" t="s">
        <v>2077</v>
      </c>
      <c r="AI230" s="93" t="s">
        <v>2077</v>
      </c>
      <c r="AJ230" s="93" t="s">
        <v>2077</v>
      </c>
      <c r="AK230" s="93" t="s">
        <v>2077</v>
      </c>
      <c r="AL230" s="93" t="s">
        <v>2077</v>
      </c>
      <c r="AM230" s="93" t="s">
        <v>2077</v>
      </c>
      <c r="AN230" s="93" t="s">
        <v>2077</v>
      </c>
      <c r="AO230" s="93" t="s">
        <v>2077</v>
      </c>
      <c r="AP230" s="93" t="s">
        <v>2077</v>
      </c>
      <c r="AQ230" s="93" t="s">
        <v>2077</v>
      </c>
      <c r="AR230" s="93" t="s">
        <v>2077</v>
      </c>
      <c r="AS230" s="93" t="s">
        <v>2077</v>
      </c>
      <c r="AT230" s="93" t="s">
        <v>2077</v>
      </c>
      <c r="AU230" s="93" t="s">
        <v>2077</v>
      </c>
      <c r="AV230" s="93" t="s">
        <v>2077</v>
      </c>
      <c r="AW230" s="93" t="s">
        <v>2077</v>
      </c>
      <c r="AX230" s="93" t="s">
        <v>2077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2077</v>
      </c>
      <c r="D231" s="370"/>
      <c r="E231" s="127"/>
      <c r="F231" s="125"/>
      <c r="G231" s="295" t="s">
        <v>2077</v>
      </c>
      <c r="H231" s="295" t="s">
        <v>2077</v>
      </c>
      <c r="I231" s="100"/>
      <c r="J231" s="101"/>
      <c r="K231" s="102"/>
      <c r="L231" s="103"/>
      <c r="M231" s="103"/>
      <c r="N231" s="103"/>
      <c r="O231" s="431" t="s">
        <v>2077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2077</v>
      </c>
      <c r="Y231" s="107" t="s">
        <v>1251</v>
      </c>
      <c r="Z231" s="121">
        <v>0</v>
      </c>
      <c r="AA231" s="81" t="s">
        <v>2077</v>
      </c>
      <c r="AB231" s="81" t="s">
        <v>2077</v>
      </c>
      <c r="AC231" s="81" t="s">
        <v>2077</v>
      </c>
      <c r="AE231" s="90" t="s">
        <v>2178</v>
      </c>
      <c r="AF231" s="90"/>
      <c r="AG231" s="93" t="s">
        <v>2077</v>
      </c>
      <c r="AH231" s="93" t="s">
        <v>2077</v>
      </c>
      <c r="AI231" s="93" t="s">
        <v>2077</v>
      </c>
      <c r="AJ231" s="93" t="s">
        <v>2077</v>
      </c>
      <c r="AK231" s="93" t="s">
        <v>2077</v>
      </c>
      <c r="AL231" s="93" t="s">
        <v>2077</v>
      </c>
      <c r="AM231" s="93" t="s">
        <v>2077</v>
      </c>
      <c r="AN231" s="93" t="s">
        <v>2077</v>
      </c>
      <c r="AO231" s="93" t="s">
        <v>2077</v>
      </c>
      <c r="AP231" s="93" t="s">
        <v>2077</v>
      </c>
      <c r="AQ231" s="93" t="s">
        <v>2077</v>
      </c>
      <c r="AR231" s="93" t="s">
        <v>2077</v>
      </c>
      <c r="AS231" s="93" t="s">
        <v>2077</v>
      </c>
      <c r="AT231" s="93" t="s">
        <v>2077</v>
      </c>
      <c r="AU231" s="93" t="s">
        <v>2077</v>
      </c>
      <c r="AV231" s="93" t="s">
        <v>2077</v>
      </c>
      <c r="AW231" s="93" t="s">
        <v>2077</v>
      </c>
      <c r="AX231" s="93" t="s">
        <v>2077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571</v>
      </c>
      <c r="D232" s="370"/>
      <c r="E232" s="281"/>
      <c r="F232" s="282"/>
      <c r="G232" s="282"/>
      <c r="H232" s="411" t="s">
        <v>1518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571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scale="98" pageOrder="overThenDown" orientation="landscape" horizontalDpi="4294967295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175"/>
  <sheetViews>
    <sheetView showGridLines="0" zoomScaleNormal="100" workbookViewId="0">
      <pane ySplit="24" topLeftCell="A29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55</v>
      </c>
      <c r="V1" s="252"/>
      <c r="AA1" s="196" t="s">
        <v>783</v>
      </c>
      <c r="AB1" s="196" t="s">
        <v>783</v>
      </c>
      <c r="AC1" s="196" t="s">
        <v>783</v>
      </c>
      <c r="AZ1" s="196" t="s">
        <v>783</v>
      </c>
      <c r="BA1" s="196" t="s">
        <v>783</v>
      </c>
      <c r="BB1" s="196" t="s">
        <v>783</v>
      </c>
      <c r="BC1" s="196" t="s">
        <v>783</v>
      </c>
      <c r="BD1" s="196" t="s">
        <v>783</v>
      </c>
      <c r="BE1" s="196" t="s">
        <v>783</v>
      </c>
      <c r="BF1" s="196" t="s">
        <v>783</v>
      </c>
      <c r="BG1" s="196" t="s">
        <v>783</v>
      </c>
      <c r="BH1" s="196" t="s">
        <v>783</v>
      </c>
      <c r="BI1" s="196" t="s">
        <v>783</v>
      </c>
      <c r="BJ1" s="196" t="s">
        <v>783</v>
      </c>
      <c r="BK1" s="196" t="s">
        <v>783</v>
      </c>
      <c r="BL1" s="196" t="s">
        <v>783</v>
      </c>
      <c r="BM1" s="196" t="s">
        <v>783</v>
      </c>
      <c r="BN1" s="196" t="s">
        <v>783</v>
      </c>
      <c r="BO1" s="196" t="s">
        <v>783</v>
      </c>
      <c r="BP1" s="196" t="s">
        <v>783</v>
      </c>
      <c r="BQ1" s="196" t="s">
        <v>783</v>
      </c>
      <c r="BR1" s="196" t="s">
        <v>783</v>
      </c>
      <c r="BS1" s="196" t="s">
        <v>783</v>
      </c>
      <c r="BT1" s="196" t="s">
        <v>783</v>
      </c>
      <c r="BU1" s="196" t="s">
        <v>783</v>
      </c>
      <c r="BV1" s="196" t="s">
        <v>783</v>
      </c>
      <c r="BW1" s="196" t="s">
        <v>783</v>
      </c>
      <c r="BX1" s="196" t="s">
        <v>783</v>
      </c>
      <c r="BY1" s="196" t="s">
        <v>783</v>
      </c>
      <c r="BZ1" s="196" t="s">
        <v>783</v>
      </c>
    </row>
    <row r="2" spans="1:78" s="191" customFormat="1" ht="6" customHeight="1" x14ac:dyDescent="0.2">
      <c r="A2" s="267"/>
      <c r="B2" s="187"/>
      <c r="C2" s="145" t="s">
        <v>483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1032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1733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2021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2022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852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1030</v>
      </c>
      <c r="R14" s="82" t="s">
        <v>1031</v>
      </c>
      <c r="S14" s="82" t="s">
        <v>1107</v>
      </c>
      <c r="T14" s="282"/>
      <c r="U14" s="82" t="s">
        <v>977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852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88</v>
      </c>
      <c r="D16" s="370"/>
      <c r="E16" s="315"/>
      <c r="F16" s="315"/>
      <c r="G16" s="292" t="s">
        <v>2027</v>
      </c>
      <c r="H16" s="292"/>
      <c r="I16" s="282"/>
      <c r="J16" s="370"/>
      <c r="K16" s="370"/>
      <c r="L16" s="404"/>
      <c r="M16" s="370"/>
      <c r="N16" s="370"/>
      <c r="O16" s="404"/>
      <c r="P16" s="282" t="s">
        <v>1251</v>
      </c>
      <c r="Q16" s="392">
        <v>345.33292999999998</v>
      </c>
      <c r="R16" s="95"/>
      <c r="S16" s="96"/>
      <c r="T16" s="282"/>
      <c r="U16" s="423">
        <v>345.33292999999998</v>
      </c>
      <c r="V16" s="281"/>
      <c r="X16" s="2" t="s">
        <v>2022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8" t="s">
        <v>1993</v>
      </c>
      <c r="F19" s="1078" t="s">
        <v>372</v>
      </c>
      <c r="G19" s="1078" t="s">
        <v>373</v>
      </c>
      <c r="H19" s="1078" t="s">
        <v>374</v>
      </c>
      <c r="I19" s="1078" t="s">
        <v>375</v>
      </c>
      <c r="J19" s="1078" t="s">
        <v>376</v>
      </c>
      <c r="K19" s="1078" t="s">
        <v>2018</v>
      </c>
      <c r="L19" s="77" t="s">
        <v>1796</v>
      </c>
      <c r="M19" s="83"/>
      <c r="N19" s="83"/>
      <c r="O19" s="78"/>
      <c r="P19" s="342"/>
      <c r="Q19" s="77" t="s">
        <v>1106</v>
      </c>
      <c r="R19" s="78"/>
      <c r="S19" s="1078" t="s">
        <v>1107</v>
      </c>
      <c r="T19" s="342"/>
      <c r="U19" s="1078" t="s">
        <v>977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9"/>
      <c r="F20" s="1079"/>
      <c r="G20" s="1079"/>
      <c r="H20" s="1079"/>
      <c r="I20" s="1079"/>
      <c r="J20" s="1079"/>
      <c r="K20" s="1079"/>
      <c r="L20" s="38" t="s">
        <v>736</v>
      </c>
      <c r="M20" s="38" t="s">
        <v>1236</v>
      </c>
      <c r="N20" s="38" t="s">
        <v>737</v>
      </c>
      <c r="O20" s="38" t="s">
        <v>977</v>
      </c>
      <c r="P20" s="342"/>
      <c r="Q20" s="38" t="s">
        <v>736</v>
      </c>
      <c r="R20" s="38" t="s">
        <v>1236</v>
      </c>
      <c r="S20" s="1079"/>
      <c r="T20" s="342"/>
      <c r="U20" s="1079"/>
      <c r="V20" s="281"/>
      <c r="Y20" s="81"/>
      <c r="AE20" s="740" t="s">
        <v>534</v>
      </c>
      <c r="AX20" s="740" t="s">
        <v>534</v>
      </c>
      <c r="BA20" s="81" t="s">
        <v>440</v>
      </c>
      <c r="BB20" s="81" t="s">
        <v>440</v>
      </c>
      <c r="BC20" s="81" t="s">
        <v>1611</v>
      </c>
      <c r="BD20" s="81" t="s">
        <v>1611</v>
      </c>
      <c r="BE20" s="81" t="s">
        <v>1258</v>
      </c>
      <c r="BF20" s="81" t="s">
        <v>1260</v>
      </c>
      <c r="BG20" s="81" t="s">
        <v>1260</v>
      </c>
      <c r="BH20" s="81" t="s">
        <v>1260</v>
      </c>
      <c r="BI20" s="81" t="s">
        <v>1305</v>
      </c>
      <c r="BJ20" s="81" t="s">
        <v>852</v>
      </c>
      <c r="BK20" s="81" t="s">
        <v>839</v>
      </c>
      <c r="BL20" s="81" t="s">
        <v>1208</v>
      </c>
      <c r="BM20" s="740" t="s">
        <v>840</v>
      </c>
      <c r="BN20" s="740" t="s">
        <v>840</v>
      </c>
      <c r="BO20" s="740" t="s">
        <v>840</v>
      </c>
      <c r="BP20" s="81" t="s">
        <v>779</v>
      </c>
      <c r="BQ20" s="81" t="s">
        <v>1204</v>
      </c>
      <c r="BR20" s="81" t="s">
        <v>842</v>
      </c>
      <c r="BS20" s="740" t="s">
        <v>1256</v>
      </c>
      <c r="BT20" s="81" t="s">
        <v>1256</v>
      </c>
      <c r="BU20" s="81" t="s">
        <v>653</v>
      </c>
      <c r="BV20" s="81" t="s">
        <v>439</v>
      </c>
      <c r="BW20" s="81" t="s">
        <v>439</v>
      </c>
      <c r="BX20" s="81" t="s">
        <v>843</v>
      </c>
      <c r="BY20" s="81" t="s">
        <v>1531</v>
      </c>
      <c r="BZ20" s="743" t="s">
        <v>1254</v>
      </c>
    </row>
    <row r="21" spans="1:78" s="2" customFormat="1" ht="11.45" hidden="1" customHeight="1" x14ac:dyDescent="0.2">
      <c r="A21" s="92" t="s">
        <v>852</v>
      </c>
      <c r="B21" s="370"/>
      <c r="C21" s="370"/>
      <c r="D21" s="370"/>
      <c r="E21" s="1078"/>
      <c r="F21" s="1078"/>
      <c r="G21" s="1078"/>
      <c r="H21" s="1078"/>
      <c r="I21" s="1078"/>
      <c r="J21" s="1078"/>
      <c r="K21" s="1078"/>
      <c r="L21" s="77"/>
      <c r="M21" s="83"/>
      <c r="N21" s="83"/>
      <c r="O21" s="78"/>
      <c r="P21" s="342"/>
      <c r="Q21" s="77"/>
      <c r="R21" s="78"/>
      <c r="S21" s="1078"/>
      <c r="T21" s="342"/>
      <c r="U21" s="1078"/>
      <c r="V21" s="281"/>
      <c r="Y21" s="81"/>
      <c r="BE21" s="2" t="s">
        <v>721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852</v>
      </c>
      <c r="B22" s="370"/>
      <c r="C22" s="370"/>
      <c r="D22" s="370"/>
      <c r="E22" s="1079"/>
      <c r="F22" s="1079"/>
      <c r="G22" s="1079"/>
      <c r="H22" s="1079"/>
      <c r="I22" s="1079"/>
      <c r="J22" s="1079"/>
      <c r="K22" s="1079"/>
      <c r="L22" s="38"/>
      <c r="M22" s="38"/>
      <c r="N22" s="38"/>
      <c r="O22" s="38"/>
      <c r="P22" s="342"/>
      <c r="Q22" s="38"/>
      <c r="R22" s="38"/>
      <c r="S22" s="1079"/>
      <c r="T22" s="342"/>
      <c r="U22" s="1079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1563</v>
      </c>
      <c r="Y23" s="424" t="s">
        <v>781</v>
      </c>
      <c r="Z23" s="424" t="s">
        <v>1936</v>
      </c>
      <c r="AA23" s="424" t="s">
        <v>1666</v>
      </c>
      <c r="AB23" s="424" t="s">
        <v>1253</v>
      </c>
      <c r="AC23" s="424" t="s">
        <v>441</v>
      </c>
      <c r="AE23" s="424" t="s">
        <v>928</v>
      </c>
      <c r="AF23" s="92"/>
      <c r="AG23" s="428" t="s">
        <v>966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929</v>
      </c>
      <c r="BB23" s="403">
        <v>0.05</v>
      </c>
      <c r="BC23" s="81" t="s">
        <v>1938</v>
      </c>
      <c r="BD23" s="403"/>
      <c r="BE23" s="81" t="s">
        <v>721</v>
      </c>
      <c r="BF23" s="81" t="s">
        <v>1939</v>
      </c>
      <c r="BG23" s="81" t="s">
        <v>1939</v>
      </c>
      <c r="BH23" s="81" t="s">
        <v>1939</v>
      </c>
      <c r="BI23" s="81" t="s">
        <v>1404</v>
      </c>
      <c r="BJ23" s="81" t="s">
        <v>530</v>
      </c>
      <c r="BK23" s="81" t="s">
        <v>965</v>
      </c>
      <c r="BL23" s="81" t="s">
        <v>724</v>
      </c>
      <c r="BM23" s="740" t="s">
        <v>1253</v>
      </c>
      <c r="BN23" s="740" t="s">
        <v>441</v>
      </c>
      <c r="BO23" s="740" t="s">
        <v>536</v>
      </c>
      <c r="BP23" s="81" t="s">
        <v>727</v>
      </c>
      <c r="BQ23" s="81" t="s">
        <v>728</v>
      </c>
      <c r="BR23" s="81" t="s">
        <v>971</v>
      </c>
      <c r="BS23" s="740" t="s">
        <v>537</v>
      </c>
      <c r="BT23" s="81" t="s">
        <v>2019</v>
      </c>
      <c r="BU23" s="81" t="s">
        <v>967</v>
      </c>
      <c r="BV23" s="81" t="s">
        <v>531</v>
      </c>
      <c r="BW23" s="81" t="s">
        <v>531</v>
      </c>
      <c r="BX23" s="81" t="s">
        <v>532</v>
      </c>
      <c r="BY23" s="81" t="s">
        <v>532</v>
      </c>
      <c r="BZ23" s="743" t="s">
        <v>837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1414</v>
      </c>
      <c r="F24" s="13" t="s">
        <v>1414</v>
      </c>
      <c r="G24" s="13"/>
      <c r="H24" s="13"/>
      <c r="I24" s="13"/>
      <c r="J24" s="86" t="s">
        <v>499</v>
      </c>
      <c r="K24" s="13" t="s">
        <v>1477</v>
      </c>
      <c r="L24" s="13" t="s">
        <v>1225</v>
      </c>
      <c r="M24" s="13" t="s">
        <v>1225</v>
      </c>
      <c r="N24" s="13" t="s">
        <v>1225</v>
      </c>
      <c r="O24" s="13" t="s">
        <v>1225</v>
      </c>
      <c r="P24" s="282"/>
      <c r="Q24" s="13" t="s">
        <v>1477</v>
      </c>
      <c r="R24" s="13" t="s">
        <v>1477</v>
      </c>
      <c r="S24" s="13" t="s">
        <v>1477</v>
      </c>
      <c r="T24" s="282"/>
      <c r="U24" s="13" t="s">
        <v>1477</v>
      </c>
      <c r="V24" s="281"/>
      <c r="X24" s="424"/>
      <c r="Y24" s="424" t="s">
        <v>1207</v>
      </c>
      <c r="Z24" s="424" t="s">
        <v>1937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75</v>
      </c>
      <c r="BB24" s="81" t="s">
        <v>1935</v>
      </c>
      <c r="BC24" s="81" t="s">
        <v>939</v>
      </c>
      <c r="BD24" s="81" t="s">
        <v>939</v>
      </c>
      <c r="BE24" s="81" t="s">
        <v>1935</v>
      </c>
      <c r="BF24" s="81" t="s">
        <v>1940</v>
      </c>
      <c r="BG24" s="81" t="s">
        <v>963</v>
      </c>
      <c r="BH24" s="81" t="s">
        <v>1935</v>
      </c>
      <c r="BI24" s="81" t="s">
        <v>1935</v>
      </c>
      <c r="BJ24" s="81" t="s">
        <v>939</v>
      </c>
      <c r="BK24" s="81" t="s">
        <v>723</v>
      </c>
      <c r="BL24" s="81" t="s">
        <v>1935</v>
      </c>
      <c r="BM24" s="740"/>
      <c r="BN24" s="740" t="s">
        <v>726</v>
      </c>
      <c r="BO24" s="740" t="s">
        <v>1935</v>
      </c>
      <c r="BP24" s="81" t="s">
        <v>1935</v>
      </c>
      <c r="BQ24" s="81" t="s">
        <v>970</v>
      </c>
      <c r="BR24" s="81" t="s">
        <v>972</v>
      </c>
      <c r="BS24" s="740" t="s">
        <v>538</v>
      </c>
      <c r="BT24" s="81" t="s">
        <v>1405</v>
      </c>
      <c r="BU24" s="81" t="s">
        <v>939</v>
      </c>
      <c r="BV24" s="81" t="s">
        <v>939</v>
      </c>
      <c r="BW24" s="81" t="s">
        <v>939</v>
      </c>
      <c r="BX24" s="90" t="s">
        <v>939</v>
      </c>
      <c r="BY24" s="90" t="s">
        <v>939</v>
      </c>
      <c r="BZ24" s="743" t="s">
        <v>546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>
        <v>330</v>
      </c>
      <c r="F25" s="434" t="s">
        <v>233</v>
      </c>
      <c r="G25" s="435" t="s">
        <v>154</v>
      </c>
      <c r="H25" s="421"/>
      <c r="I25" s="436"/>
      <c r="J25" s="437" t="s">
        <v>413</v>
      </c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2180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677</v>
      </c>
      <c r="D26" s="370"/>
      <c r="E26" s="413" t="s">
        <v>554</v>
      </c>
      <c r="F26" s="414">
        <v>0</v>
      </c>
      <c r="G26" s="295" t="s">
        <v>1255</v>
      </c>
      <c r="H26" s="295" t="s">
        <v>1653</v>
      </c>
      <c r="I26" s="415">
        <v>1</v>
      </c>
      <c r="J26" s="416">
        <v>1</v>
      </c>
      <c r="K26" s="102">
        <v>0</v>
      </c>
      <c r="L26" s="103">
        <v>1.7440000000000001E-4</v>
      </c>
      <c r="M26" s="810"/>
      <c r="N26" s="811"/>
      <c r="O26" s="431">
        <v>1.7440000000000001E-4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677</v>
      </c>
      <c r="Y26" s="105" t="s">
        <v>319</v>
      </c>
      <c r="Z26" s="120">
        <v>0</v>
      </c>
      <c r="AA26" s="81" t="s">
        <v>1254</v>
      </c>
      <c r="AB26" s="81" t="s">
        <v>1254</v>
      </c>
      <c r="AC26" s="81" t="s">
        <v>852</v>
      </c>
      <c r="AE26" s="90" t="s">
        <v>2178</v>
      </c>
      <c r="AF26" s="90"/>
      <c r="AG26" s="93" t="s">
        <v>2077</v>
      </c>
      <c r="AH26" s="93" t="s">
        <v>2077</v>
      </c>
      <c r="AI26" s="93" t="s">
        <v>2077</v>
      </c>
      <c r="AJ26" s="93" t="s">
        <v>2077</v>
      </c>
      <c r="AK26" s="93" t="s">
        <v>2077</v>
      </c>
      <c r="AL26" s="93" t="s">
        <v>2077</v>
      </c>
      <c r="AM26" s="93" t="s">
        <v>2077</v>
      </c>
      <c r="AN26" s="93" t="s">
        <v>2077</v>
      </c>
      <c r="AO26" s="93" t="s">
        <v>2077</v>
      </c>
      <c r="AP26" s="93" t="s">
        <v>2077</v>
      </c>
      <c r="AQ26" s="93" t="s">
        <v>2077</v>
      </c>
      <c r="AR26" s="93" t="s">
        <v>2077</v>
      </c>
      <c r="AS26" s="93" t="s">
        <v>2077</v>
      </c>
      <c r="AT26" s="93" t="s">
        <v>2077</v>
      </c>
      <c r="AU26" s="93" t="s">
        <v>2077</v>
      </c>
      <c r="AV26" s="93" t="s">
        <v>2077</v>
      </c>
      <c r="AW26" s="93" t="s">
        <v>2077</v>
      </c>
      <c r="AX26" s="93" t="s">
        <v>2077</v>
      </c>
      <c r="AY26" s="402"/>
      <c r="AZ26" s="90"/>
      <c r="BA26" s="90">
        <v>1.7440000000000001E-4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1576</v>
      </c>
      <c r="D27" s="370"/>
      <c r="E27" s="127" t="s">
        <v>555</v>
      </c>
      <c r="F27" s="125">
        <v>0</v>
      </c>
      <c r="G27" s="295" t="s">
        <v>1395</v>
      </c>
      <c r="H27" s="295" t="s">
        <v>690</v>
      </c>
      <c r="I27" s="100">
        <v>1</v>
      </c>
      <c r="J27" s="101">
        <v>1</v>
      </c>
      <c r="K27" s="102">
        <v>312600</v>
      </c>
      <c r="L27" s="103">
        <v>1.7440000000000001E-4</v>
      </c>
      <c r="M27" s="812"/>
      <c r="N27" s="813"/>
      <c r="O27" s="431">
        <v>1.7440000000000001E-4</v>
      </c>
      <c r="P27" s="410"/>
      <c r="Q27" s="295">
        <v>54.517440000000001</v>
      </c>
      <c r="R27" s="97"/>
      <c r="S27" s="43"/>
      <c r="T27" s="282"/>
      <c r="U27" s="398">
        <v>54.517440000000001</v>
      </c>
      <c r="V27" s="281"/>
      <c r="W27" s="5"/>
      <c r="X27" s="106" t="s">
        <v>1576</v>
      </c>
      <c r="Y27" s="107" t="s">
        <v>637</v>
      </c>
      <c r="Z27" s="121">
        <v>312600</v>
      </c>
      <c r="AA27" s="81" t="s">
        <v>1254</v>
      </c>
      <c r="AB27" s="81" t="s">
        <v>1254</v>
      </c>
      <c r="AC27" s="81" t="s">
        <v>839</v>
      </c>
      <c r="AE27" s="90" t="s">
        <v>2178</v>
      </c>
      <c r="AF27" s="90"/>
      <c r="AG27" s="93" t="s">
        <v>2077</v>
      </c>
      <c r="AH27" s="93" t="s">
        <v>2077</v>
      </c>
      <c r="AI27" s="93" t="s">
        <v>2077</v>
      </c>
      <c r="AJ27" s="93" t="s">
        <v>2077</v>
      </c>
      <c r="AK27" s="93" t="s">
        <v>2077</v>
      </c>
      <c r="AL27" s="93" t="s">
        <v>2077</v>
      </c>
      <c r="AM27" s="93" t="s">
        <v>2077</v>
      </c>
      <c r="AN27" s="93" t="s">
        <v>2077</v>
      </c>
      <c r="AO27" s="93" t="s">
        <v>2077</v>
      </c>
      <c r="AP27" s="93" t="s">
        <v>2077</v>
      </c>
      <c r="AQ27" s="93" t="s">
        <v>2077</v>
      </c>
      <c r="AR27" s="93" t="s">
        <v>2077</v>
      </c>
      <c r="AS27" s="93" t="s">
        <v>2077</v>
      </c>
      <c r="AT27" s="93" t="s">
        <v>2077</v>
      </c>
      <c r="AU27" s="93" t="s">
        <v>2077</v>
      </c>
      <c r="AV27" s="93" t="s">
        <v>2077</v>
      </c>
      <c r="AW27" s="93" t="s">
        <v>2077</v>
      </c>
      <c r="AX27" s="93" t="s">
        <v>2077</v>
      </c>
      <c r="AY27" s="402"/>
      <c r="AZ27" s="90"/>
      <c r="BA27" s="90">
        <v>1.7440000000000001E-4</v>
      </c>
      <c r="BB27" s="91">
        <v>0</v>
      </c>
      <c r="BC27" s="90"/>
      <c r="BD27" s="91"/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2143</v>
      </c>
      <c r="D28" s="370"/>
      <c r="E28" s="127" t="s">
        <v>556</v>
      </c>
      <c r="F28" s="125">
        <v>0</v>
      </c>
      <c r="G28" s="295" t="s">
        <v>1259</v>
      </c>
      <c r="H28" s="295" t="s">
        <v>1653</v>
      </c>
      <c r="I28" s="100">
        <v>1.1000000000000001</v>
      </c>
      <c r="J28" s="101">
        <v>1</v>
      </c>
      <c r="K28" s="102">
        <v>435000</v>
      </c>
      <c r="L28" s="103">
        <v>1.918E-4</v>
      </c>
      <c r="M28" s="812"/>
      <c r="N28" s="813"/>
      <c r="O28" s="431">
        <v>1.918E-4</v>
      </c>
      <c r="P28" s="410"/>
      <c r="Q28" s="295">
        <v>83.433000000000007</v>
      </c>
      <c r="R28" s="97"/>
      <c r="S28" s="43"/>
      <c r="T28" s="282"/>
      <c r="U28" s="398">
        <v>83.433000000000007</v>
      </c>
      <c r="V28" s="281"/>
      <c r="W28" s="5"/>
      <c r="X28" s="106" t="s">
        <v>2143</v>
      </c>
      <c r="Y28" s="107" t="s">
        <v>638</v>
      </c>
      <c r="Z28" s="121">
        <v>478500.00000000006</v>
      </c>
      <c r="AA28" s="81" t="s">
        <v>1258</v>
      </c>
      <c r="AB28" s="81" t="s">
        <v>1258</v>
      </c>
      <c r="AC28" s="81" t="s">
        <v>852</v>
      </c>
      <c r="AE28" s="90" t="s">
        <v>2178</v>
      </c>
      <c r="AF28" s="90"/>
      <c r="AG28" s="93" t="s">
        <v>2077</v>
      </c>
      <c r="AH28" s="93" t="s">
        <v>2077</v>
      </c>
      <c r="AI28" s="93" t="s">
        <v>2077</v>
      </c>
      <c r="AJ28" s="93" t="s">
        <v>2077</v>
      </c>
      <c r="AK28" s="93" t="s">
        <v>2077</v>
      </c>
      <c r="AL28" s="93" t="s">
        <v>2077</v>
      </c>
      <c r="AM28" s="93" t="s">
        <v>2077</v>
      </c>
      <c r="AN28" s="93" t="s">
        <v>2077</v>
      </c>
      <c r="AO28" s="93" t="s">
        <v>2077</v>
      </c>
      <c r="AP28" s="93" t="s">
        <v>2077</v>
      </c>
      <c r="AQ28" s="93" t="s">
        <v>2077</v>
      </c>
      <c r="AR28" s="93" t="s">
        <v>2077</v>
      </c>
      <c r="AS28" s="93" t="s">
        <v>2077</v>
      </c>
      <c r="AT28" s="93" t="s">
        <v>2077</v>
      </c>
      <c r="AU28" s="93" t="s">
        <v>2077</v>
      </c>
      <c r="AV28" s="93" t="s">
        <v>2077</v>
      </c>
      <c r="AW28" s="93" t="s">
        <v>2077</v>
      </c>
      <c r="AX28" s="93" t="s">
        <v>2077</v>
      </c>
      <c r="AY28" s="402"/>
      <c r="AZ28" s="90"/>
      <c r="BA28" s="90">
        <v>1.9184000000000003E-4</v>
      </c>
      <c r="BB28" s="91">
        <v>0</v>
      </c>
      <c r="BC28" s="90"/>
      <c r="BD28" s="91"/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2144</v>
      </c>
      <c r="D29" s="370"/>
      <c r="E29" s="127" t="s">
        <v>1421</v>
      </c>
      <c r="F29" s="125">
        <v>0</v>
      </c>
      <c r="G29" s="295" t="s">
        <v>1259</v>
      </c>
      <c r="H29" s="295" t="s">
        <v>690</v>
      </c>
      <c r="I29" s="100">
        <v>1.1000000000000001</v>
      </c>
      <c r="J29" s="101">
        <v>1</v>
      </c>
      <c r="K29" s="102">
        <v>226000</v>
      </c>
      <c r="L29" s="103">
        <v>1.918E-4</v>
      </c>
      <c r="M29" s="812"/>
      <c r="N29" s="813"/>
      <c r="O29" s="431">
        <v>1.918E-4</v>
      </c>
      <c r="P29" s="410"/>
      <c r="Q29" s="295">
        <v>43.346800000000002</v>
      </c>
      <c r="R29" s="97"/>
      <c r="S29" s="43"/>
      <c r="T29" s="282"/>
      <c r="U29" s="398">
        <v>43.346800000000002</v>
      </c>
      <c r="V29" s="281"/>
      <c r="W29" s="5"/>
      <c r="X29" s="106" t="s">
        <v>2144</v>
      </c>
      <c r="Y29" s="107" t="s">
        <v>889</v>
      </c>
      <c r="Z29" s="121">
        <v>248600.00000000003</v>
      </c>
      <c r="AA29" s="81" t="s">
        <v>1258</v>
      </c>
      <c r="AB29" s="81" t="s">
        <v>1258</v>
      </c>
      <c r="AC29" s="81" t="s">
        <v>839</v>
      </c>
      <c r="AE29" s="90" t="s">
        <v>2178</v>
      </c>
      <c r="AF29" s="90"/>
      <c r="AG29" s="93" t="s">
        <v>2077</v>
      </c>
      <c r="AH29" s="93" t="s">
        <v>2077</v>
      </c>
      <c r="AI29" s="93" t="s">
        <v>2077</v>
      </c>
      <c r="AJ29" s="93" t="s">
        <v>2077</v>
      </c>
      <c r="AK29" s="93" t="s">
        <v>2077</v>
      </c>
      <c r="AL29" s="93" t="s">
        <v>2077</v>
      </c>
      <c r="AM29" s="93" t="s">
        <v>2077</v>
      </c>
      <c r="AN29" s="93" t="s">
        <v>2077</v>
      </c>
      <c r="AO29" s="93" t="s">
        <v>2077</v>
      </c>
      <c r="AP29" s="93" t="s">
        <v>2077</v>
      </c>
      <c r="AQ29" s="93" t="s">
        <v>2077</v>
      </c>
      <c r="AR29" s="93" t="s">
        <v>2077</v>
      </c>
      <c r="AS29" s="93" t="s">
        <v>2077</v>
      </c>
      <c r="AT29" s="93" t="s">
        <v>2077</v>
      </c>
      <c r="AU29" s="93" t="s">
        <v>2077</v>
      </c>
      <c r="AV29" s="93" t="s">
        <v>2077</v>
      </c>
      <c r="AW29" s="93" t="s">
        <v>2077</v>
      </c>
      <c r="AX29" s="93" t="s">
        <v>2077</v>
      </c>
      <c r="AY29" s="402"/>
      <c r="AZ29" s="90"/>
      <c r="BA29" s="90">
        <v>1.9184000000000003E-4</v>
      </c>
      <c r="BB29" s="91">
        <v>0</v>
      </c>
      <c r="BC29" s="90"/>
      <c r="BD29" s="91"/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2077</v>
      </c>
      <c r="D30" s="370"/>
      <c r="E30" s="127"/>
      <c r="F30" s="125"/>
      <c r="G30" s="295" t="s">
        <v>2077</v>
      </c>
      <c r="H30" s="295" t="s">
        <v>2077</v>
      </c>
      <c r="I30" s="100"/>
      <c r="J30" s="101"/>
      <c r="K30" s="102"/>
      <c r="L30" s="103"/>
      <c r="M30" s="812"/>
      <c r="N30" s="813"/>
      <c r="O30" s="431" t="s">
        <v>2077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2077</v>
      </c>
      <c r="Y30" s="107" t="s">
        <v>1251</v>
      </c>
      <c r="Z30" s="121">
        <v>0</v>
      </c>
      <c r="AA30" s="81" t="s">
        <v>2077</v>
      </c>
      <c r="AB30" s="81" t="s">
        <v>2077</v>
      </c>
      <c r="AC30" s="81" t="s">
        <v>2077</v>
      </c>
      <c r="AE30" s="90" t="s">
        <v>2178</v>
      </c>
      <c r="AF30" s="90"/>
      <c r="AG30" s="93" t="s">
        <v>2077</v>
      </c>
      <c r="AH30" s="93" t="s">
        <v>2077</v>
      </c>
      <c r="AI30" s="93" t="s">
        <v>2077</v>
      </c>
      <c r="AJ30" s="93" t="s">
        <v>2077</v>
      </c>
      <c r="AK30" s="93" t="s">
        <v>2077</v>
      </c>
      <c r="AL30" s="93" t="s">
        <v>2077</v>
      </c>
      <c r="AM30" s="93" t="s">
        <v>2077</v>
      </c>
      <c r="AN30" s="93" t="s">
        <v>2077</v>
      </c>
      <c r="AO30" s="93" t="s">
        <v>2077</v>
      </c>
      <c r="AP30" s="93" t="s">
        <v>2077</v>
      </c>
      <c r="AQ30" s="93" t="s">
        <v>2077</v>
      </c>
      <c r="AR30" s="93" t="s">
        <v>2077</v>
      </c>
      <c r="AS30" s="93" t="s">
        <v>2077</v>
      </c>
      <c r="AT30" s="93" t="s">
        <v>2077</v>
      </c>
      <c r="AU30" s="93" t="s">
        <v>2077</v>
      </c>
      <c r="AV30" s="93" t="s">
        <v>2077</v>
      </c>
      <c r="AW30" s="93" t="s">
        <v>2077</v>
      </c>
      <c r="AX30" s="93" t="s">
        <v>2077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2077</v>
      </c>
      <c r="D31" s="370"/>
      <c r="E31" s="127"/>
      <c r="F31" s="125"/>
      <c r="G31" s="295" t="s">
        <v>2077</v>
      </c>
      <c r="H31" s="295" t="s">
        <v>2077</v>
      </c>
      <c r="I31" s="100"/>
      <c r="J31" s="101"/>
      <c r="K31" s="102"/>
      <c r="L31" s="103"/>
      <c r="M31" s="812"/>
      <c r="N31" s="813"/>
      <c r="O31" s="431" t="s">
        <v>2077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2077</v>
      </c>
      <c r="Y31" s="107" t="s">
        <v>1251</v>
      </c>
      <c r="Z31" s="121">
        <v>0</v>
      </c>
      <c r="AA31" s="81" t="s">
        <v>2077</v>
      </c>
      <c r="AB31" s="81" t="s">
        <v>2077</v>
      </c>
      <c r="AC31" s="81" t="s">
        <v>2077</v>
      </c>
      <c r="AE31" s="90" t="s">
        <v>2178</v>
      </c>
      <c r="AF31" s="90"/>
      <c r="AG31" s="93" t="s">
        <v>2077</v>
      </c>
      <c r="AH31" s="93" t="s">
        <v>2077</v>
      </c>
      <c r="AI31" s="93" t="s">
        <v>2077</v>
      </c>
      <c r="AJ31" s="93" t="s">
        <v>2077</v>
      </c>
      <c r="AK31" s="93" t="s">
        <v>2077</v>
      </c>
      <c r="AL31" s="93" t="s">
        <v>2077</v>
      </c>
      <c r="AM31" s="93" t="s">
        <v>2077</v>
      </c>
      <c r="AN31" s="93" t="s">
        <v>2077</v>
      </c>
      <c r="AO31" s="93" t="s">
        <v>2077</v>
      </c>
      <c r="AP31" s="93" t="s">
        <v>2077</v>
      </c>
      <c r="AQ31" s="93" t="s">
        <v>2077</v>
      </c>
      <c r="AR31" s="93" t="s">
        <v>2077</v>
      </c>
      <c r="AS31" s="93" t="s">
        <v>2077</v>
      </c>
      <c r="AT31" s="93" t="s">
        <v>2077</v>
      </c>
      <c r="AU31" s="93" t="s">
        <v>2077</v>
      </c>
      <c r="AV31" s="93" t="s">
        <v>2077</v>
      </c>
      <c r="AW31" s="93" t="s">
        <v>2077</v>
      </c>
      <c r="AX31" s="93" t="s">
        <v>2077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2077</v>
      </c>
      <c r="D32" s="370"/>
      <c r="E32" s="127"/>
      <c r="F32" s="125"/>
      <c r="G32" s="295" t="s">
        <v>2077</v>
      </c>
      <c r="H32" s="295" t="s">
        <v>2077</v>
      </c>
      <c r="I32" s="100"/>
      <c r="J32" s="101"/>
      <c r="K32" s="102"/>
      <c r="L32" s="103"/>
      <c r="M32" s="812"/>
      <c r="N32" s="813"/>
      <c r="O32" s="431" t="s">
        <v>2077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2077</v>
      </c>
      <c r="Y32" s="107" t="s">
        <v>1251</v>
      </c>
      <c r="Z32" s="121">
        <v>0</v>
      </c>
      <c r="AA32" s="81" t="s">
        <v>2077</v>
      </c>
      <c r="AB32" s="81" t="s">
        <v>2077</v>
      </c>
      <c r="AC32" s="81" t="s">
        <v>2077</v>
      </c>
      <c r="AE32" s="90" t="s">
        <v>2178</v>
      </c>
      <c r="AF32" s="90"/>
      <c r="AG32" s="93" t="s">
        <v>2077</v>
      </c>
      <c r="AH32" s="93" t="s">
        <v>2077</v>
      </c>
      <c r="AI32" s="93" t="s">
        <v>2077</v>
      </c>
      <c r="AJ32" s="93" t="s">
        <v>2077</v>
      </c>
      <c r="AK32" s="93" t="s">
        <v>2077</v>
      </c>
      <c r="AL32" s="93" t="s">
        <v>2077</v>
      </c>
      <c r="AM32" s="93" t="s">
        <v>2077</v>
      </c>
      <c r="AN32" s="93" t="s">
        <v>2077</v>
      </c>
      <c r="AO32" s="93" t="s">
        <v>2077</v>
      </c>
      <c r="AP32" s="93" t="s">
        <v>2077</v>
      </c>
      <c r="AQ32" s="93" t="s">
        <v>2077</v>
      </c>
      <c r="AR32" s="93" t="s">
        <v>2077</v>
      </c>
      <c r="AS32" s="93" t="s">
        <v>2077</v>
      </c>
      <c r="AT32" s="93" t="s">
        <v>2077</v>
      </c>
      <c r="AU32" s="93" t="s">
        <v>2077</v>
      </c>
      <c r="AV32" s="93" t="s">
        <v>2077</v>
      </c>
      <c r="AW32" s="93" t="s">
        <v>2077</v>
      </c>
      <c r="AX32" s="93" t="s">
        <v>2077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2077</v>
      </c>
      <c r="D33" s="370"/>
      <c r="E33" s="127"/>
      <c r="F33" s="125"/>
      <c r="G33" s="295" t="s">
        <v>2077</v>
      </c>
      <c r="H33" s="295" t="s">
        <v>2077</v>
      </c>
      <c r="I33" s="100"/>
      <c r="J33" s="101"/>
      <c r="K33" s="102"/>
      <c r="L33" s="103"/>
      <c r="M33" s="812"/>
      <c r="N33" s="813"/>
      <c r="O33" s="431" t="s">
        <v>2077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2077</v>
      </c>
      <c r="Y33" s="107" t="s">
        <v>1251</v>
      </c>
      <c r="Z33" s="121">
        <v>0</v>
      </c>
      <c r="AA33" s="81" t="s">
        <v>2077</v>
      </c>
      <c r="AB33" s="81" t="s">
        <v>2077</v>
      </c>
      <c r="AC33" s="81" t="s">
        <v>2077</v>
      </c>
      <c r="AE33" s="90" t="s">
        <v>2178</v>
      </c>
      <c r="AF33" s="90"/>
      <c r="AG33" s="93" t="s">
        <v>2077</v>
      </c>
      <c r="AH33" s="93" t="s">
        <v>2077</v>
      </c>
      <c r="AI33" s="93" t="s">
        <v>2077</v>
      </c>
      <c r="AJ33" s="93" t="s">
        <v>2077</v>
      </c>
      <c r="AK33" s="93" t="s">
        <v>2077</v>
      </c>
      <c r="AL33" s="93" t="s">
        <v>2077</v>
      </c>
      <c r="AM33" s="93" t="s">
        <v>2077</v>
      </c>
      <c r="AN33" s="93" t="s">
        <v>2077</v>
      </c>
      <c r="AO33" s="93" t="s">
        <v>2077</v>
      </c>
      <c r="AP33" s="93" t="s">
        <v>2077</v>
      </c>
      <c r="AQ33" s="93" t="s">
        <v>2077</v>
      </c>
      <c r="AR33" s="93" t="s">
        <v>2077</v>
      </c>
      <c r="AS33" s="93" t="s">
        <v>2077</v>
      </c>
      <c r="AT33" s="93" t="s">
        <v>2077</v>
      </c>
      <c r="AU33" s="93" t="s">
        <v>2077</v>
      </c>
      <c r="AV33" s="93" t="s">
        <v>2077</v>
      </c>
      <c r="AW33" s="93" t="s">
        <v>2077</v>
      </c>
      <c r="AX33" s="93" t="s">
        <v>2077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2077</v>
      </c>
      <c r="D34" s="370"/>
      <c r="E34" s="127"/>
      <c r="F34" s="125"/>
      <c r="G34" s="295" t="s">
        <v>2077</v>
      </c>
      <c r="H34" s="295" t="s">
        <v>2077</v>
      </c>
      <c r="I34" s="100"/>
      <c r="J34" s="101"/>
      <c r="K34" s="102"/>
      <c r="L34" s="103"/>
      <c r="M34" s="812"/>
      <c r="N34" s="813"/>
      <c r="O34" s="431" t="s">
        <v>2077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2077</v>
      </c>
      <c r="Y34" s="107" t="s">
        <v>1251</v>
      </c>
      <c r="Z34" s="121">
        <v>0</v>
      </c>
      <c r="AA34" s="81" t="s">
        <v>2077</v>
      </c>
      <c r="AB34" s="81" t="s">
        <v>2077</v>
      </c>
      <c r="AC34" s="81" t="s">
        <v>2077</v>
      </c>
      <c r="AE34" s="90" t="s">
        <v>2178</v>
      </c>
      <c r="AF34" s="90"/>
      <c r="AG34" s="93" t="s">
        <v>2077</v>
      </c>
      <c r="AH34" s="93" t="s">
        <v>2077</v>
      </c>
      <c r="AI34" s="93" t="s">
        <v>2077</v>
      </c>
      <c r="AJ34" s="93" t="s">
        <v>2077</v>
      </c>
      <c r="AK34" s="93" t="s">
        <v>2077</v>
      </c>
      <c r="AL34" s="93" t="s">
        <v>2077</v>
      </c>
      <c r="AM34" s="93" t="s">
        <v>2077</v>
      </c>
      <c r="AN34" s="93" t="s">
        <v>2077</v>
      </c>
      <c r="AO34" s="93" t="s">
        <v>2077</v>
      </c>
      <c r="AP34" s="93" t="s">
        <v>2077</v>
      </c>
      <c r="AQ34" s="93" t="s">
        <v>2077</v>
      </c>
      <c r="AR34" s="93" t="s">
        <v>2077</v>
      </c>
      <c r="AS34" s="93" t="s">
        <v>2077</v>
      </c>
      <c r="AT34" s="93" t="s">
        <v>2077</v>
      </c>
      <c r="AU34" s="93" t="s">
        <v>2077</v>
      </c>
      <c r="AV34" s="93" t="s">
        <v>2077</v>
      </c>
      <c r="AW34" s="93" t="s">
        <v>2077</v>
      </c>
      <c r="AX34" s="93" t="s">
        <v>2077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2077</v>
      </c>
      <c r="D35" s="370"/>
      <c r="E35" s="127"/>
      <c r="F35" s="125"/>
      <c r="G35" s="295" t="s">
        <v>2077</v>
      </c>
      <c r="H35" s="295" t="s">
        <v>2077</v>
      </c>
      <c r="I35" s="100"/>
      <c r="J35" s="101"/>
      <c r="K35" s="102"/>
      <c r="L35" s="103"/>
      <c r="M35" s="812"/>
      <c r="N35" s="813"/>
      <c r="O35" s="431" t="s">
        <v>2077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2077</v>
      </c>
      <c r="Y35" s="107" t="s">
        <v>1251</v>
      </c>
      <c r="Z35" s="121">
        <v>0</v>
      </c>
      <c r="AA35" s="81" t="s">
        <v>2077</v>
      </c>
      <c r="AB35" s="81" t="s">
        <v>2077</v>
      </c>
      <c r="AC35" s="81" t="s">
        <v>2077</v>
      </c>
      <c r="AE35" s="90" t="s">
        <v>2178</v>
      </c>
      <c r="AF35" s="90"/>
      <c r="AG35" s="93" t="s">
        <v>2077</v>
      </c>
      <c r="AH35" s="93" t="s">
        <v>2077</v>
      </c>
      <c r="AI35" s="93" t="s">
        <v>2077</v>
      </c>
      <c r="AJ35" s="93" t="s">
        <v>2077</v>
      </c>
      <c r="AK35" s="93" t="s">
        <v>2077</v>
      </c>
      <c r="AL35" s="93" t="s">
        <v>2077</v>
      </c>
      <c r="AM35" s="93" t="s">
        <v>2077</v>
      </c>
      <c r="AN35" s="93" t="s">
        <v>2077</v>
      </c>
      <c r="AO35" s="93" t="s">
        <v>2077</v>
      </c>
      <c r="AP35" s="93" t="s">
        <v>2077</v>
      </c>
      <c r="AQ35" s="93" t="s">
        <v>2077</v>
      </c>
      <c r="AR35" s="93" t="s">
        <v>2077</v>
      </c>
      <c r="AS35" s="93" t="s">
        <v>2077</v>
      </c>
      <c r="AT35" s="93" t="s">
        <v>2077</v>
      </c>
      <c r="AU35" s="93" t="s">
        <v>2077</v>
      </c>
      <c r="AV35" s="93" t="s">
        <v>2077</v>
      </c>
      <c r="AW35" s="93" t="s">
        <v>2077</v>
      </c>
      <c r="AX35" s="93" t="s">
        <v>2077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2077</v>
      </c>
      <c r="D36" s="370"/>
      <c r="E36" s="127"/>
      <c r="F36" s="125"/>
      <c r="G36" s="295" t="s">
        <v>2077</v>
      </c>
      <c r="H36" s="295" t="s">
        <v>2077</v>
      </c>
      <c r="I36" s="100"/>
      <c r="J36" s="101"/>
      <c r="K36" s="102"/>
      <c r="L36" s="103"/>
      <c r="M36" s="812"/>
      <c r="N36" s="813"/>
      <c r="O36" s="431" t="s">
        <v>2077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2077</v>
      </c>
      <c r="Y36" s="107" t="s">
        <v>1251</v>
      </c>
      <c r="Z36" s="121">
        <v>0</v>
      </c>
      <c r="AA36" s="81" t="s">
        <v>2077</v>
      </c>
      <c r="AB36" s="81" t="s">
        <v>2077</v>
      </c>
      <c r="AC36" s="81" t="s">
        <v>2077</v>
      </c>
      <c r="AE36" s="90" t="s">
        <v>2178</v>
      </c>
      <c r="AF36" s="90"/>
      <c r="AG36" s="93" t="s">
        <v>2077</v>
      </c>
      <c r="AH36" s="93" t="s">
        <v>2077</v>
      </c>
      <c r="AI36" s="93" t="s">
        <v>2077</v>
      </c>
      <c r="AJ36" s="93" t="s">
        <v>2077</v>
      </c>
      <c r="AK36" s="93" t="s">
        <v>2077</v>
      </c>
      <c r="AL36" s="93" t="s">
        <v>2077</v>
      </c>
      <c r="AM36" s="93" t="s">
        <v>2077</v>
      </c>
      <c r="AN36" s="93" t="s">
        <v>2077</v>
      </c>
      <c r="AO36" s="93" t="s">
        <v>2077</v>
      </c>
      <c r="AP36" s="93" t="s">
        <v>2077</v>
      </c>
      <c r="AQ36" s="93" t="s">
        <v>2077</v>
      </c>
      <c r="AR36" s="93" t="s">
        <v>2077</v>
      </c>
      <c r="AS36" s="93" t="s">
        <v>2077</v>
      </c>
      <c r="AT36" s="93" t="s">
        <v>2077</v>
      </c>
      <c r="AU36" s="93" t="s">
        <v>2077</v>
      </c>
      <c r="AV36" s="93" t="s">
        <v>2077</v>
      </c>
      <c r="AW36" s="93" t="s">
        <v>2077</v>
      </c>
      <c r="AX36" s="93" t="s">
        <v>2077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2077</v>
      </c>
      <c r="D37" s="370"/>
      <c r="E37" s="127"/>
      <c r="F37" s="125"/>
      <c r="G37" s="295" t="s">
        <v>2077</v>
      </c>
      <c r="H37" s="295" t="s">
        <v>2077</v>
      </c>
      <c r="I37" s="100"/>
      <c r="J37" s="101"/>
      <c r="K37" s="102"/>
      <c r="L37" s="103"/>
      <c r="M37" s="812"/>
      <c r="N37" s="813"/>
      <c r="O37" s="431" t="s">
        <v>2077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2077</v>
      </c>
      <c r="Y37" s="107" t="s">
        <v>1251</v>
      </c>
      <c r="Z37" s="121">
        <v>0</v>
      </c>
      <c r="AA37" s="81" t="s">
        <v>2077</v>
      </c>
      <c r="AB37" s="81" t="s">
        <v>2077</v>
      </c>
      <c r="AC37" s="81" t="s">
        <v>2077</v>
      </c>
      <c r="AE37" s="90" t="s">
        <v>2178</v>
      </c>
      <c r="AF37" s="90"/>
      <c r="AG37" s="93" t="s">
        <v>2077</v>
      </c>
      <c r="AH37" s="93" t="s">
        <v>2077</v>
      </c>
      <c r="AI37" s="93" t="s">
        <v>2077</v>
      </c>
      <c r="AJ37" s="93" t="s">
        <v>2077</v>
      </c>
      <c r="AK37" s="93" t="s">
        <v>2077</v>
      </c>
      <c r="AL37" s="93" t="s">
        <v>2077</v>
      </c>
      <c r="AM37" s="93" t="s">
        <v>2077</v>
      </c>
      <c r="AN37" s="93" t="s">
        <v>2077</v>
      </c>
      <c r="AO37" s="93" t="s">
        <v>2077</v>
      </c>
      <c r="AP37" s="93" t="s">
        <v>2077</v>
      </c>
      <c r="AQ37" s="93" t="s">
        <v>2077</v>
      </c>
      <c r="AR37" s="93" t="s">
        <v>2077</v>
      </c>
      <c r="AS37" s="93" t="s">
        <v>2077</v>
      </c>
      <c r="AT37" s="93" t="s">
        <v>2077</v>
      </c>
      <c r="AU37" s="93" t="s">
        <v>2077</v>
      </c>
      <c r="AV37" s="93" t="s">
        <v>2077</v>
      </c>
      <c r="AW37" s="93" t="s">
        <v>2077</v>
      </c>
      <c r="AX37" s="93" t="s">
        <v>2077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2077</v>
      </c>
      <c r="D38" s="370"/>
      <c r="E38" s="127"/>
      <c r="F38" s="125"/>
      <c r="G38" s="295" t="s">
        <v>2077</v>
      </c>
      <c r="H38" s="295" t="s">
        <v>2077</v>
      </c>
      <c r="I38" s="100"/>
      <c r="J38" s="101"/>
      <c r="K38" s="102"/>
      <c r="L38" s="103"/>
      <c r="M38" s="812"/>
      <c r="N38" s="813"/>
      <c r="O38" s="431" t="s">
        <v>2077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2077</v>
      </c>
      <c r="Y38" s="107" t="s">
        <v>1251</v>
      </c>
      <c r="Z38" s="121">
        <v>0</v>
      </c>
      <c r="AA38" s="81" t="s">
        <v>2077</v>
      </c>
      <c r="AB38" s="81" t="s">
        <v>2077</v>
      </c>
      <c r="AC38" s="81" t="s">
        <v>2077</v>
      </c>
      <c r="AE38" s="90" t="s">
        <v>2178</v>
      </c>
      <c r="AF38" s="90"/>
      <c r="AG38" s="93" t="s">
        <v>2077</v>
      </c>
      <c r="AH38" s="93" t="s">
        <v>2077</v>
      </c>
      <c r="AI38" s="93" t="s">
        <v>2077</v>
      </c>
      <c r="AJ38" s="93" t="s">
        <v>2077</v>
      </c>
      <c r="AK38" s="93" t="s">
        <v>2077</v>
      </c>
      <c r="AL38" s="93" t="s">
        <v>2077</v>
      </c>
      <c r="AM38" s="93" t="s">
        <v>2077</v>
      </c>
      <c r="AN38" s="93" t="s">
        <v>2077</v>
      </c>
      <c r="AO38" s="93" t="s">
        <v>2077</v>
      </c>
      <c r="AP38" s="93" t="s">
        <v>2077</v>
      </c>
      <c r="AQ38" s="93" t="s">
        <v>2077</v>
      </c>
      <c r="AR38" s="93" t="s">
        <v>2077</v>
      </c>
      <c r="AS38" s="93" t="s">
        <v>2077</v>
      </c>
      <c r="AT38" s="93" t="s">
        <v>2077</v>
      </c>
      <c r="AU38" s="93" t="s">
        <v>2077</v>
      </c>
      <c r="AV38" s="93" t="s">
        <v>2077</v>
      </c>
      <c r="AW38" s="93" t="s">
        <v>2077</v>
      </c>
      <c r="AX38" s="93" t="s">
        <v>2077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2077</v>
      </c>
      <c r="D39" s="370"/>
      <c r="E39" s="127"/>
      <c r="F39" s="125"/>
      <c r="G39" s="295" t="s">
        <v>2077</v>
      </c>
      <c r="H39" s="295" t="s">
        <v>2077</v>
      </c>
      <c r="I39" s="100"/>
      <c r="J39" s="101"/>
      <c r="K39" s="102"/>
      <c r="L39" s="103"/>
      <c r="M39" s="812"/>
      <c r="N39" s="813"/>
      <c r="O39" s="431" t="s">
        <v>2077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2077</v>
      </c>
      <c r="Y39" s="107" t="s">
        <v>1251</v>
      </c>
      <c r="Z39" s="121">
        <v>0</v>
      </c>
      <c r="AA39" s="81" t="s">
        <v>2077</v>
      </c>
      <c r="AB39" s="81" t="s">
        <v>2077</v>
      </c>
      <c r="AC39" s="81" t="s">
        <v>2077</v>
      </c>
      <c r="AE39" s="90" t="s">
        <v>2178</v>
      </c>
      <c r="AF39" s="90"/>
      <c r="AG39" s="93" t="s">
        <v>2077</v>
      </c>
      <c r="AH39" s="93" t="s">
        <v>2077</v>
      </c>
      <c r="AI39" s="93" t="s">
        <v>2077</v>
      </c>
      <c r="AJ39" s="93" t="s">
        <v>2077</v>
      </c>
      <c r="AK39" s="93" t="s">
        <v>2077</v>
      </c>
      <c r="AL39" s="93" t="s">
        <v>2077</v>
      </c>
      <c r="AM39" s="93" t="s">
        <v>2077</v>
      </c>
      <c r="AN39" s="93" t="s">
        <v>2077</v>
      </c>
      <c r="AO39" s="93" t="s">
        <v>2077</v>
      </c>
      <c r="AP39" s="93" t="s">
        <v>2077</v>
      </c>
      <c r="AQ39" s="93" t="s">
        <v>2077</v>
      </c>
      <c r="AR39" s="93" t="s">
        <v>2077</v>
      </c>
      <c r="AS39" s="93" t="s">
        <v>2077</v>
      </c>
      <c r="AT39" s="93" t="s">
        <v>2077</v>
      </c>
      <c r="AU39" s="93" t="s">
        <v>2077</v>
      </c>
      <c r="AV39" s="93" t="s">
        <v>2077</v>
      </c>
      <c r="AW39" s="93" t="s">
        <v>2077</v>
      </c>
      <c r="AX39" s="93" t="s">
        <v>2077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2077</v>
      </c>
      <c r="D40" s="370"/>
      <c r="E40" s="127"/>
      <c r="F40" s="125"/>
      <c r="G40" s="295" t="s">
        <v>2077</v>
      </c>
      <c r="H40" s="295" t="s">
        <v>2077</v>
      </c>
      <c r="I40" s="100"/>
      <c r="J40" s="101"/>
      <c r="K40" s="102"/>
      <c r="L40" s="103"/>
      <c r="M40" s="812"/>
      <c r="N40" s="813"/>
      <c r="O40" s="431" t="s">
        <v>2077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2077</v>
      </c>
      <c r="Y40" s="107" t="s">
        <v>1251</v>
      </c>
      <c r="Z40" s="121">
        <v>0</v>
      </c>
      <c r="AA40" s="81" t="s">
        <v>2077</v>
      </c>
      <c r="AB40" s="81" t="s">
        <v>2077</v>
      </c>
      <c r="AC40" s="81" t="s">
        <v>2077</v>
      </c>
      <c r="AE40" s="90" t="s">
        <v>2178</v>
      </c>
      <c r="AF40" s="90"/>
      <c r="AG40" s="93" t="s">
        <v>2077</v>
      </c>
      <c r="AH40" s="93" t="s">
        <v>2077</v>
      </c>
      <c r="AI40" s="93" t="s">
        <v>2077</v>
      </c>
      <c r="AJ40" s="93" t="s">
        <v>2077</v>
      </c>
      <c r="AK40" s="93" t="s">
        <v>2077</v>
      </c>
      <c r="AL40" s="93" t="s">
        <v>2077</v>
      </c>
      <c r="AM40" s="93" t="s">
        <v>2077</v>
      </c>
      <c r="AN40" s="93" t="s">
        <v>2077</v>
      </c>
      <c r="AO40" s="93" t="s">
        <v>2077</v>
      </c>
      <c r="AP40" s="93" t="s">
        <v>2077</v>
      </c>
      <c r="AQ40" s="93" t="s">
        <v>2077</v>
      </c>
      <c r="AR40" s="93" t="s">
        <v>2077</v>
      </c>
      <c r="AS40" s="93" t="s">
        <v>2077</v>
      </c>
      <c r="AT40" s="93" t="s">
        <v>2077</v>
      </c>
      <c r="AU40" s="93" t="s">
        <v>2077</v>
      </c>
      <c r="AV40" s="93" t="s">
        <v>2077</v>
      </c>
      <c r="AW40" s="93" t="s">
        <v>2077</v>
      </c>
      <c r="AX40" s="93" t="s">
        <v>2077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2077</v>
      </c>
      <c r="D41" s="370"/>
      <c r="E41" s="127"/>
      <c r="F41" s="125"/>
      <c r="G41" s="295" t="s">
        <v>2077</v>
      </c>
      <c r="H41" s="295" t="s">
        <v>2077</v>
      </c>
      <c r="I41" s="100"/>
      <c r="J41" s="101"/>
      <c r="K41" s="102"/>
      <c r="L41" s="103"/>
      <c r="M41" s="812"/>
      <c r="N41" s="813"/>
      <c r="O41" s="431" t="s">
        <v>2077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2077</v>
      </c>
      <c r="Y41" s="107" t="s">
        <v>1251</v>
      </c>
      <c r="Z41" s="121">
        <v>0</v>
      </c>
      <c r="AA41" s="81" t="s">
        <v>2077</v>
      </c>
      <c r="AB41" s="81" t="s">
        <v>2077</v>
      </c>
      <c r="AC41" s="81" t="s">
        <v>2077</v>
      </c>
      <c r="AE41" s="90" t="s">
        <v>2178</v>
      </c>
      <c r="AF41" s="90"/>
      <c r="AG41" s="93" t="s">
        <v>2077</v>
      </c>
      <c r="AH41" s="93" t="s">
        <v>2077</v>
      </c>
      <c r="AI41" s="93" t="s">
        <v>2077</v>
      </c>
      <c r="AJ41" s="93" t="s">
        <v>2077</v>
      </c>
      <c r="AK41" s="93" t="s">
        <v>2077</v>
      </c>
      <c r="AL41" s="93" t="s">
        <v>2077</v>
      </c>
      <c r="AM41" s="93" t="s">
        <v>2077</v>
      </c>
      <c r="AN41" s="93" t="s">
        <v>2077</v>
      </c>
      <c r="AO41" s="93" t="s">
        <v>2077</v>
      </c>
      <c r="AP41" s="93" t="s">
        <v>2077</v>
      </c>
      <c r="AQ41" s="93" t="s">
        <v>2077</v>
      </c>
      <c r="AR41" s="93" t="s">
        <v>2077</v>
      </c>
      <c r="AS41" s="93" t="s">
        <v>2077</v>
      </c>
      <c r="AT41" s="93" t="s">
        <v>2077</v>
      </c>
      <c r="AU41" s="93" t="s">
        <v>2077</v>
      </c>
      <c r="AV41" s="93" t="s">
        <v>2077</v>
      </c>
      <c r="AW41" s="93" t="s">
        <v>2077</v>
      </c>
      <c r="AX41" s="93" t="s">
        <v>2077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2077</v>
      </c>
      <c r="D42" s="370"/>
      <c r="E42" s="127"/>
      <c r="F42" s="125"/>
      <c r="G42" s="295" t="s">
        <v>2077</v>
      </c>
      <c r="H42" s="295" t="s">
        <v>2077</v>
      </c>
      <c r="I42" s="100"/>
      <c r="J42" s="101"/>
      <c r="K42" s="102"/>
      <c r="L42" s="103"/>
      <c r="M42" s="812"/>
      <c r="N42" s="813"/>
      <c r="O42" s="431" t="s">
        <v>2077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2077</v>
      </c>
      <c r="Y42" s="107" t="s">
        <v>1251</v>
      </c>
      <c r="Z42" s="121">
        <v>0</v>
      </c>
      <c r="AA42" s="81" t="s">
        <v>2077</v>
      </c>
      <c r="AB42" s="81" t="s">
        <v>2077</v>
      </c>
      <c r="AC42" s="81" t="s">
        <v>2077</v>
      </c>
      <c r="AE42" s="90" t="s">
        <v>2178</v>
      </c>
      <c r="AF42" s="90"/>
      <c r="AG42" s="93" t="s">
        <v>2077</v>
      </c>
      <c r="AH42" s="93" t="s">
        <v>2077</v>
      </c>
      <c r="AI42" s="93" t="s">
        <v>2077</v>
      </c>
      <c r="AJ42" s="93" t="s">
        <v>2077</v>
      </c>
      <c r="AK42" s="93" t="s">
        <v>2077</v>
      </c>
      <c r="AL42" s="93" t="s">
        <v>2077</v>
      </c>
      <c r="AM42" s="93" t="s">
        <v>2077</v>
      </c>
      <c r="AN42" s="93" t="s">
        <v>2077</v>
      </c>
      <c r="AO42" s="93" t="s">
        <v>2077</v>
      </c>
      <c r="AP42" s="93" t="s">
        <v>2077</v>
      </c>
      <c r="AQ42" s="93" t="s">
        <v>2077</v>
      </c>
      <c r="AR42" s="93" t="s">
        <v>2077</v>
      </c>
      <c r="AS42" s="93" t="s">
        <v>2077</v>
      </c>
      <c r="AT42" s="93" t="s">
        <v>2077</v>
      </c>
      <c r="AU42" s="93" t="s">
        <v>2077</v>
      </c>
      <c r="AV42" s="93" t="s">
        <v>2077</v>
      </c>
      <c r="AW42" s="93" t="s">
        <v>2077</v>
      </c>
      <c r="AX42" s="93" t="s">
        <v>2077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2077</v>
      </c>
      <c r="D43" s="370"/>
      <c r="E43" s="127"/>
      <c r="F43" s="125"/>
      <c r="G43" s="295" t="s">
        <v>2077</v>
      </c>
      <c r="H43" s="295" t="s">
        <v>2077</v>
      </c>
      <c r="I43" s="100"/>
      <c r="J43" s="101"/>
      <c r="K43" s="102"/>
      <c r="L43" s="103"/>
      <c r="M43" s="812"/>
      <c r="N43" s="813"/>
      <c r="O43" s="431" t="s">
        <v>2077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2077</v>
      </c>
      <c r="Y43" s="107" t="s">
        <v>1251</v>
      </c>
      <c r="Z43" s="121">
        <v>0</v>
      </c>
      <c r="AA43" s="81" t="s">
        <v>2077</v>
      </c>
      <c r="AB43" s="81" t="s">
        <v>2077</v>
      </c>
      <c r="AC43" s="81" t="s">
        <v>2077</v>
      </c>
      <c r="AE43" s="90" t="s">
        <v>2178</v>
      </c>
      <c r="AF43" s="90"/>
      <c r="AG43" s="93" t="s">
        <v>2077</v>
      </c>
      <c r="AH43" s="93" t="s">
        <v>2077</v>
      </c>
      <c r="AI43" s="93" t="s">
        <v>2077</v>
      </c>
      <c r="AJ43" s="93" t="s">
        <v>2077</v>
      </c>
      <c r="AK43" s="93" t="s">
        <v>2077</v>
      </c>
      <c r="AL43" s="93" t="s">
        <v>2077</v>
      </c>
      <c r="AM43" s="93" t="s">
        <v>2077</v>
      </c>
      <c r="AN43" s="93" t="s">
        <v>2077</v>
      </c>
      <c r="AO43" s="93" t="s">
        <v>2077</v>
      </c>
      <c r="AP43" s="93" t="s">
        <v>2077</v>
      </c>
      <c r="AQ43" s="93" t="s">
        <v>2077</v>
      </c>
      <c r="AR43" s="93" t="s">
        <v>2077</v>
      </c>
      <c r="AS43" s="93" t="s">
        <v>2077</v>
      </c>
      <c r="AT43" s="93" t="s">
        <v>2077</v>
      </c>
      <c r="AU43" s="93" t="s">
        <v>2077</v>
      </c>
      <c r="AV43" s="93" t="s">
        <v>2077</v>
      </c>
      <c r="AW43" s="93" t="s">
        <v>2077</v>
      </c>
      <c r="AX43" s="93" t="s">
        <v>2077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2077</v>
      </c>
      <c r="D44" s="370"/>
      <c r="E44" s="127"/>
      <c r="F44" s="125"/>
      <c r="G44" s="295" t="s">
        <v>2077</v>
      </c>
      <c r="H44" s="295" t="s">
        <v>2077</v>
      </c>
      <c r="I44" s="100"/>
      <c r="J44" s="101"/>
      <c r="K44" s="102"/>
      <c r="L44" s="103"/>
      <c r="M44" s="812"/>
      <c r="N44" s="813"/>
      <c r="O44" s="431" t="s">
        <v>2077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2077</v>
      </c>
      <c r="Y44" s="107" t="s">
        <v>1251</v>
      </c>
      <c r="Z44" s="121">
        <v>0</v>
      </c>
      <c r="AA44" s="81" t="s">
        <v>2077</v>
      </c>
      <c r="AB44" s="81" t="s">
        <v>2077</v>
      </c>
      <c r="AC44" s="81" t="s">
        <v>2077</v>
      </c>
      <c r="AE44" s="90" t="s">
        <v>2178</v>
      </c>
      <c r="AF44" s="90"/>
      <c r="AG44" s="93" t="s">
        <v>2077</v>
      </c>
      <c r="AH44" s="93" t="s">
        <v>2077</v>
      </c>
      <c r="AI44" s="93" t="s">
        <v>2077</v>
      </c>
      <c r="AJ44" s="93" t="s">
        <v>2077</v>
      </c>
      <c r="AK44" s="93" t="s">
        <v>2077</v>
      </c>
      <c r="AL44" s="93" t="s">
        <v>2077</v>
      </c>
      <c r="AM44" s="93" t="s">
        <v>2077</v>
      </c>
      <c r="AN44" s="93" t="s">
        <v>2077</v>
      </c>
      <c r="AO44" s="93" t="s">
        <v>2077</v>
      </c>
      <c r="AP44" s="93" t="s">
        <v>2077</v>
      </c>
      <c r="AQ44" s="93" t="s">
        <v>2077</v>
      </c>
      <c r="AR44" s="93" t="s">
        <v>2077</v>
      </c>
      <c r="AS44" s="93" t="s">
        <v>2077</v>
      </c>
      <c r="AT44" s="93" t="s">
        <v>2077</v>
      </c>
      <c r="AU44" s="93" t="s">
        <v>2077</v>
      </c>
      <c r="AV44" s="93" t="s">
        <v>2077</v>
      </c>
      <c r="AW44" s="93" t="s">
        <v>2077</v>
      </c>
      <c r="AX44" s="93" t="s">
        <v>2077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2077</v>
      </c>
      <c r="D45" s="370"/>
      <c r="E45" s="127"/>
      <c r="F45" s="125"/>
      <c r="G45" s="295" t="s">
        <v>2077</v>
      </c>
      <c r="H45" s="295" t="s">
        <v>2077</v>
      </c>
      <c r="I45" s="100"/>
      <c r="J45" s="101"/>
      <c r="K45" s="102"/>
      <c r="L45" s="103"/>
      <c r="M45" s="812"/>
      <c r="N45" s="813"/>
      <c r="O45" s="431" t="s">
        <v>2077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2077</v>
      </c>
      <c r="Y45" s="107" t="s">
        <v>1251</v>
      </c>
      <c r="Z45" s="121">
        <v>0</v>
      </c>
      <c r="AA45" s="81" t="s">
        <v>2077</v>
      </c>
      <c r="AB45" s="81" t="s">
        <v>2077</v>
      </c>
      <c r="AC45" s="81" t="s">
        <v>2077</v>
      </c>
      <c r="AE45" s="90" t="s">
        <v>2178</v>
      </c>
      <c r="AF45" s="90"/>
      <c r="AG45" s="93" t="s">
        <v>2077</v>
      </c>
      <c r="AH45" s="93" t="s">
        <v>2077</v>
      </c>
      <c r="AI45" s="93" t="s">
        <v>2077</v>
      </c>
      <c r="AJ45" s="93" t="s">
        <v>2077</v>
      </c>
      <c r="AK45" s="93" t="s">
        <v>2077</v>
      </c>
      <c r="AL45" s="93" t="s">
        <v>2077</v>
      </c>
      <c r="AM45" s="93" t="s">
        <v>2077</v>
      </c>
      <c r="AN45" s="93" t="s">
        <v>2077</v>
      </c>
      <c r="AO45" s="93" t="s">
        <v>2077</v>
      </c>
      <c r="AP45" s="93" t="s">
        <v>2077</v>
      </c>
      <c r="AQ45" s="93" t="s">
        <v>2077</v>
      </c>
      <c r="AR45" s="93" t="s">
        <v>2077</v>
      </c>
      <c r="AS45" s="93" t="s">
        <v>2077</v>
      </c>
      <c r="AT45" s="93" t="s">
        <v>2077</v>
      </c>
      <c r="AU45" s="93" t="s">
        <v>2077</v>
      </c>
      <c r="AV45" s="93" t="s">
        <v>2077</v>
      </c>
      <c r="AW45" s="93" t="s">
        <v>2077</v>
      </c>
      <c r="AX45" s="93" t="s">
        <v>2077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1518</v>
      </c>
      <c r="I46" s="412"/>
      <c r="J46" s="316"/>
      <c r="K46" s="417">
        <v>973600</v>
      </c>
      <c r="L46" s="410"/>
      <c r="M46" s="410"/>
      <c r="N46" s="410"/>
      <c r="O46" s="410"/>
      <c r="P46" s="410"/>
      <c r="Q46" s="417">
        <v>181.29724000000002</v>
      </c>
      <c r="R46" s="98"/>
      <c r="S46" s="99"/>
      <c r="T46" s="282"/>
      <c r="U46" s="417">
        <v>181.29724000000002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370"/>
      <c r="C50" s="370"/>
      <c r="D50" s="370"/>
      <c r="E50" s="1078" t="s">
        <v>1993</v>
      </c>
      <c r="F50" s="1078" t="s">
        <v>372</v>
      </c>
      <c r="G50" s="1078" t="s">
        <v>373</v>
      </c>
      <c r="H50" s="1078" t="s">
        <v>374</v>
      </c>
      <c r="I50" s="1078" t="s">
        <v>375</v>
      </c>
      <c r="J50" s="1078" t="s">
        <v>376</v>
      </c>
      <c r="K50" s="1078" t="s">
        <v>2018</v>
      </c>
      <c r="L50" s="77" t="s">
        <v>1796</v>
      </c>
      <c r="M50" s="83"/>
      <c r="N50" s="83"/>
      <c r="O50" s="78"/>
      <c r="P50" s="342"/>
      <c r="Q50" s="77" t="s">
        <v>1106</v>
      </c>
      <c r="R50" s="78"/>
      <c r="S50" s="1078" t="s">
        <v>1107</v>
      </c>
      <c r="T50" s="342"/>
      <c r="U50" s="1078" t="s">
        <v>977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CA50" s="432"/>
    </row>
    <row r="51" spans="1:79" s="2" customFormat="1" ht="11.45" customHeight="1" x14ac:dyDescent="0.15">
      <c r="A51" s="92"/>
      <c r="B51" s="370"/>
      <c r="C51" s="370"/>
      <c r="D51" s="370"/>
      <c r="E51" s="1079"/>
      <c r="F51" s="1079"/>
      <c r="G51" s="1079"/>
      <c r="H51" s="1079"/>
      <c r="I51" s="1079"/>
      <c r="J51" s="1079"/>
      <c r="K51" s="1079"/>
      <c r="L51" s="38" t="s">
        <v>736</v>
      </c>
      <c r="M51" s="38" t="s">
        <v>1236</v>
      </c>
      <c r="N51" s="38" t="s">
        <v>737</v>
      </c>
      <c r="O51" s="38" t="s">
        <v>977</v>
      </c>
      <c r="P51" s="342"/>
      <c r="Q51" s="38" t="s">
        <v>736</v>
      </c>
      <c r="R51" s="38" t="s">
        <v>1236</v>
      </c>
      <c r="S51" s="1079"/>
      <c r="T51" s="342"/>
      <c r="U51" s="1079"/>
      <c r="V51" s="281"/>
      <c r="Y51" s="81"/>
      <c r="AE51" s="740" t="s">
        <v>534</v>
      </c>
      <c r="AX51" s="740" t="s">
        <v>534</v>
      </c>
      <c r="BA51" s="81" t="s">
        <v>440</v>
      </c>
      <c r="BB51" s="81" t="s">
        <v>440</v>
      </c>
      <c r="BC51" s="81" t="s">
        <v>1611</v>
      </c>
      <c r="BD51" s="81" t="s">
        <v>1611</v>
      </c>
      <c r="BE51" s="81" t="s">
        <v>1258</v>
      </c>
      <c r="BF51" s="81" t="s">
        <v>1260</v>
      </c>
      <c r="BG51" s="81" t="s">
        <v>1260</v>
      </c>
      <c r="BH51" s="81" t="s">
        <v>1260</v>
      </c>
      <c r="BI51" s="81" t="s">
        <v>1305</v>
      </c>
      <c r="BJ51" s="81" t="s">
        <v>852</v>
      </c>
      <c r="BK51" s="81" t="s">
        <v>839</v>
      </c>
      <c r="BL51" s="81" t="s">
        <v>1208</v>
      </c>
      <c r="BM51" s="740" t="s">
        <v>840</v>
      </c>
      <c r="BN51" s="740" t="s">
        <v>840</v>
      </c>
      <c r="BO51" s="740" t="s">
        <v>840</v>
      </c>
      <c r="BP51" s="81" t="s">
        <v>779</v>
      </c>
      <c r="BQ51" s="81" t="s">
        <v>1204</v>
      </c>
      <c r="BR51" s="81" t="s">
        <v>842</v>
      </c>
      <c r="BS51" s="740" t="s">
        <v>1256</v>
      </c>
      <c r="BT51" s="81" t="s">
        <v>1256</v>
      </c>
      <c r="BU51" s="81" t="s">
        <v>653</v>
      </c>
      <c r="BV51" s="81" t="s">
        <v>439</v>
      </c>
      <c r="BW51" s="81" t="s">
        <v>439</v>
      </c>
      <c r="BX51" s="81" t="s">
        <v>843</v>
      </c>
      <c r="BY51" s="81" t="s">
        <v>1531</v>
      </c>
      <c r="BZ51" s="743" t="s">
        <v>1254</v>
      </c>
      <c r="CA51" s="432"/>
    </row>
    <row r="52" spans="1:79" s="2" customFormat="1" ht="11.45" hidden="1" customHeight="1" x14ac:dyDescent="0.15">
      <c r="A52" s="92"/>
      <c r="B52" s="370"/>
      <c r="C52" s="370"/>
      <c r="D52" s="370"/>
      <c r="E52" s="1078"/>
      <c r="F52" s="1078"/>
      <c r="G52" s="1078"/>
      <c r="H52" s="1078"/>
      <c r="I52" s="1078"/>
      <c r="J52" s="1078"/>
      <c r="K52" s="1078"/>
      <c r="L52" s="77"/>
      <c r="M52" s="83"/>
      <c r="N52" s="83"/>
      <c r="O52" s="78"/>
      <c r="P52" s="342"/>
      <c r="Q52" s="77"/>
      <c r="R52" s="78"/>
      <c r="S52" s="1078"/>
      <c r="T52" s="342"/>
      <c r="U52" s="1078"/>
      <c r="V52" s="281"/>
      <c r="Y52" s="81"/>
      <c r="BE52" s="2" t="s">
        <v>721</v>
      </c>
      <c r="BM52" s="740"/>
      <c r="BN52" s="740"/>
      <c r="BO52" s="740"/>
      <c r="BP52" s="81"/>
      <c r="BQ52" s="81"/>
      <c r="BR52" s="81"/>
      <c r="BS52" s="740"/>
      <c r="BT52" s="81"/>
      <c r="BZ52" s="744"/>
      <c r="CA52" s="432"/>
    </row>
    <row r="53" spans="1:79" s="2" customFormat="1" ht="11.45" hidden="1" customHeight="1" x14ac:dyDescent="0.15">
      <c r="A53" s="92"/>
      <c r="B53" s="370"/>
      <c r="C53" s="370"/>
      <c r="D53" s="370"/>
      <c r="E53" s="1079"/>
      <c r="F53" s="1079"/>
      <c r="G53" s="1079"/>
      <c r="H53" s="1079"/>
      <c r="I53" s="1079"/>
      <c r="J53" s="1079"/>
      <c r="K53" s="1079"/>
      <c r="L53" s="38"/>
      <c r="M53" s="38"/>
      <c r="N53" s="38"/>
      <c r="O53" s="38"/>
      <c r="P53" s="342"/>
      <c r="Q53" s="38"/>
      <c r="R53" s="38"/>
      <c r="S53" s="1079"/>
      <c r="T53" s="342"/>
      <c r="U53" s="1079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81"/>
      <c r="BW53" s="81"/>
      <c r="BX53" s="81"/>
      <c r="BY53" s="81"/>
      <c r="BZ53" s="743"/>
      <c r="CA53" s="432"/>
    </row>
    <row r="54" spans="1:79" s="2" customFormat="1" ht="11.45" customHeight="1" x14ac:dyDescent="0.15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1563</v>
      </c>
      <c r="Y54" s="424" t="s">
        <v>781</v>
      </c>
      <c r="Z54" s="424" t="s">
        <v>1936</v>
      </c>
      <c r="AA54" s="424" t="s">
        <v>1666</v>
      </c>
      <c r="AB54" s="424" t="s">
        <v>1253</v>
      </c>
      <c r="AC54" s="424" t="s">
        <v>441</v>
      </c>
      <c r="AE54" s="424" t="s">
        <v>928</v>
      </c>
      <c r="AF54" s="92"/>
      <c r="AG54" s="428" t="s">
        <v>966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929</v>
      </c>
      <c r="BB54" s="403">
        <v>0.05</v>
      </c>
      <c r="BC54" s="81" t="s">
        <v>1938</v>
      </c>
      <c r="BD54" s="403"/>
      <c r="BE54" s="81" t="s">
        <v>721</v>
      </c>
      <c r="BF54" s="81" t="s">
        <v>1939</v>
      </c>
      <c r="BG54" s="81" t="s">
        <v>1939</v>
      </c>
      <c r="BH54" s="81" t="s">
        <v>1939</v>
      </c>
      <c r="BI54" s="81" t="s">
        <v>1404</v>
      </c>
      <c r="BJ54" s="81" t="s">
        <v>530</v>
      </c>
      <c r="BK54" s="81" t="s">
        <v>965</v>
      </c>
      <c r="BL54" s="81" t="s">
        <v>724</v>
      </c>
      <c r="BM54" s="740" t="s">
        <v>1253</v>
      </c>
      <c r="BN54" s="740" t="s">
        <v>441</v>
      </c>
      <c r="BO54" s="740" t="s">
        <v>536</v>
      </c>
      <c r="BP54" s="81" t="s">
        <v>727</v>
      </c>
      <c r="BQ54" s="81" t="s">
        <v>728</v>
      </c>
      <c r="BR54" s="81" t="s">
        <v>971</v>
      </c>
      <c r="BS54" s="740" t="s">
        <v>537</v>
      </c>
      <c r="BT54" s="81" t="s">
        <v>2019</v>
      </c>
      <c r="BU54" s="81" t="s">
        <v>967</v>
      </c>
      <c r="BV54" s="81" t="s">
        <v>531</v>
      </c>
      <c r="BW54" s="81" t="s">
        <v>531</v>
      </c>
      <c r="BX54" s="81" t="s">
        <v>532</v>
      </c>
      <c r="BY54" s="81" t="s">
        <v>532</v>
      </c>
      <c r="BZ54" s="743" t="s">
        <v>837</v>
      </c>
      <c r="CA54" s="432"/>
    </row>
    <row r="55" spans="1:79" s="2" customFormat="1" ht="11.45" customHeight="1" x14ac:dyDescent="0.15">
      <c r="A55" s="92"/>
      <c r="B55" s="370"/>
      <c r="C55" s="370"/>
      <c r="D55" s="370"/>
      <c r="E55" s="56" t="s">
        <v>1414</v>
      </c>
      <c r="F55" s="13" t="s">
        <v>1414</v>
      </c>
      <c r="G55" s="13"/>
      <c r="H55" s="13"/>
      <c r="I55" s="13"/>
      <c r="J55" s="86" t="s">
        <v>499</v>
      </c>
      <c r="K55" s="13" t="s">
        <v>1477</v>
      </c>
      <c r="L55" s="13" t="s">
        <v>1225</v>
      </c>
      <c r="M55" s="13" t="s">
        <v>1225</v>
      </c>
      <c r="N55" s="13" t="s">
        <v>1225</v>
      </c>
      <c r="O55" s="13" t="s">
        <v>1225</v>
      </c>
      <c r="P55" s="282"/>
      <c r="Q55" s="13" t="s">
        <v>1477</v>
      </c>
      <c r="R55" s="13" t="s">
        <v>1477</v>
      </c>
      <c r="S55" s="13" t="s">
        <v>1477</v>
      </c>
      <c r="T55" s="282"/>
      <c r="U55" s="13" t="s">
        <v>1477</v>
      </c>
      <c r="V55" s="281"/>
      <c r="X55" s="424"/>
      <c r="Y55" s="424" t="s">
        <v>1207</v>
      </c>
      <c r="Z55" s="424" t="s">
        <v>1937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75</v>
      </c>
      <c r="BB55" s="81" t="s">
        <v>1935</v>
      </c>
      <c r="BC55" s="81" t="s">
        <v>939</v>
      </c>
      <c r="BD55" s="81" t="s">
        <v>939</v>
      </c>
      <c r="BE55" s="81" t="s">
        <v>1935</v>
      </c>
      <c r="BF55" s="81" t="s">
        <v>1940</v>
      </c>
      <c r="BG55" s="81" t="s">
        <v>963</v>
      </c>
      <c r="BH55" s="81" t="s">
        <v>1935</v>
      </c>
      <c r="BI55" s="81" t="s">
        <v>1935</v>
      </c>
      <c r="BJ55" s="81" t="s">
        <v>939</v>
      </c>
      <c r="BK55" s="81" t="s">
        <v>723</v>
      </c>
      <c r="BL55" s="81" t="s">
        <v>1935</v>
      </c>
      <c r="BM55" s="740"/>
      <c r="BN55" s="740" t="s">
        <v>726</v>
      </c>
      <c r="BO55" s="740" t="s">
        <v>1935</v>
      </c>
      <c r="BP55" s="81" t="s">
        <v>1935</v>
      </c>
      <c r="BQ55" s="81" t="s">
        <v>970</v>
      </c>
      <c r="BR55" s="81" t="s">
        <v>972</v>
      </c>
      <c r="BS55" s="740" t="s">
        <v>538</v>
      </c>
      <c r="BT55" s="81" t="s">
        <v>1405</v>
      </c>
      <c r="BU55" s="81" t="s">
        <v>939</v>
      </c>
      <c r="BV55" s="81" t="s">
        <v>939</v>
      </c>
      <c r="BW55" s="81" t="s">
        <v>939</v>
      </c>
      <c r="BX55" s="90" t="s">
        <v>939</v>
      </c>
      <c r="BY55" s="90" t="s">
        <v>939</v>
      </c>
      <c r="BZ55" s="743" t="s">
        <v>546</v>
      </c>
      <c r="CA55" s="432"/>
    </row>
    <row r="56" spans="1:79" s="2" customFormat="1" ht="11.45" customHeight="1" x14ac:dyDescent="0.15">
      <c r="A56" s="92"/>
      <c r="B56" s="370"/>
      <c r="C56" s="405">
        <v>4002</v>
      </c>
      <c r="D56" s="370"/>
      <c r="E56" s="434">
        <v>330</v>
      </c>
      <c r="F56" s="434" t="s">
        <v>234</v>
      </c>
      <c r="G56" s="435" t="s">
        <v>154</v>
      </c>
      <c r="H56" s="421"/>
      <c r="I56" s="436"/>
      <c r="J56" s="437" t="s">
        <v>414</v>
      </c>
      <c r="K56" s="438"/>
      <c r="L56" s="438"/>
      <c r="M56" s="438"/>
      <c r="N56" s="438"/>
      <c r="O56" s="439"/>
      <c r="P56" s="282"/>
      <c r="Q56" s="281"/>
      <c r="R56" s="282"/>
      <c r="S56" s="282"/>
      <c r="T56" s="282"/>
      <c r="U56" s="370"/>
      <c r="V56" s="281"/>
      <c r="W56" s="5"/>
      <c r="X56" s="425">
        <v>4002</v>
      </c>
      <c r="Y56" s="426"/>
      <c r="Z56" s="426"/>
      <c r="AA56" s="426"/>
      <c r="AB56" s="426"/>
      <c r="AC56" s="426"/>
      <c r="AE56" s="427"/>
      <c r="AF56" s="92"/>
      <c r="AG56" s="430" t="s">
        <v>2181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  <c r="CA56" s="432"/>
    </row>
    <row r="57" spans="1:79" s="2" customFormat="1" ht="11.45" customHeight="1" x14ac:dyDescent="0.15">
      <c r="A57" s="92"/>
      <c r="B57" s="370"/>
      <c r="C57" s="404" t="s">
        <v>677</v>
      </c>
      <c r="D57" s="370"/>
      <c r="E57" s="413" t="s">
        <v>554</v>
      </c>
      <c r="F57" s="414">
        <v>0</v>
      </c>
      <c r="G57" s="295" t="s">
        <v>1255</v>
      </c>
      <c r="H57" s="295" t="s">
        <v>1653</v>
      </c>
      <c r="I57" s="415">
        <v>1</v>
      </c>
      <c r="J57" s="416">
        <v>1</v>
      </c>
      <c r="K57" s="102">
        <v>0</v>
      </c>
      <c r="L57" s="103">
        <v>5.8900000000000002E-5</v>
      </c>
      <c r="M57" s="810"/>
      <c r="N57" s="811"/>
      <c r="O57" s="431">
        <v>5.8900000000000002E-5</v>
      </c>
      <c r="P57" s="410"/>
      <c r="Q57" s="295">
        <v>0</v>
      </c>
      <c r="R57" s="97"/>
      <c r="S57" s="43"/>
      <c r="T57" s="282"/>
      <c r="U57" s="398">
        <v>0</v>
      </c>
      <c r="V57" s="281"/>
      <c r="W57" s="5"/>
      <c r="X57" s="104" t="s">
        <v>677</v>
      </c>
      <c r="Y57" s="105" t="s">
        <v>319</v>
      </c>
      <c r="Z57" s="120">
        <v>0</v>
      </c>
      <c r="AA57" s="81" t="s">
        <v>1254</v>
      </c>
      <c r="AB57" s="81" t="s">
        <v>1254</v>
      </c>
      <c r="AC57" s="81" t="s">
        <v>852</v>
      </c>
      <c r="AE57" s="90" t="s">
        <v>2178</v>
      </c>
      <c r="AF57" s="90"/>
      <c r="AG57" s="93" t="s">
        <v>2077</v>
      </c>
      <c r="AH57" s="93" t="s">
        <v>2077</v>
      </c>
      <c r="AI57" s="93" t="s">
        <v>2077</v>
      </c>
      <c r="AJ57" s="93" t="s">
        <v>2077</v>
      </c>
      <c r="AK57" s="93" t="s">
        <v>2077</v>
      </c>
      <c r="AL57" s="93" t="s">
        <v>2077</v>
      </c>
      <c r="AM57" s="93" t="s">
        <v>2077</v>
      </c>
      <c r="AN57" s="93" t="s">
        <v>2077</v>
      </c>
      <c r="AO57" s="93" t="s">
        <v>2077</v>
      </c>
      <c r="AP57" s="93" t="s">
        <v>2077</v>
      </c>
      <c r="AQ57" s="93" t="s">
        <v>2077</v>
      </c>
      <c r="AR57" s="93" t="s">
        <v>2077</v>
      </c>
      <c r="AS57" s="93" t="s">
        <v>2077</v>
      </c>
      <c r="AT57" s="93" t="s">
        <v>2077</v>
      </c>
      <c r="AU57" s="93" t="s">
        <v>2077</v>
      </c>
      <c r="AV57" s="93" t="s">
        <v>2077</v>
      </c>
      <c r="AW57" s="93" t="s">
        <v>2077</v>
      </c>
      <c r="AX57" s="93" t="s">
        <v>2077</v>
      </c>
      <c r="AY57" s="402"/>
      <c r="AZ57" s="90"/>
      <c r="BA57" s="90">
        <v>5.8900000000000002E-5</v>
      </c>
      <c r="BB57" s="91">
        <v>0</v>
      </c>
      <c r="BC57" s="90"/>
      <c r="BD57" s="91"/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/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/>
      <c r="BW57" s="91"/>
      <c r="BX57" s="91"/>
      <c r="BY57" s="91"/>
      <c r="BZ57" s="91">
        <v>0</v>
      </c>
      <c r="CA57" s="432"/>
    </row>
    <row r="58" spans="1:79" s="2" customFormat="1" ht="11.45" customHeight="1" x14ac:dyDescent="0.15">
      <c r="A58" s="92"/>
      <c r="B58" s="370"/>
      <c r="C58" s="404" t="s">
        <v>1576</v>
      </c>
      <c r="D58" s="370"/>
      <c r="E58" s="127" t="s">
        <v>555</v>
      </c>
      <c r="F58" s="125">
        <v>0</v>
      </c>
      <c r="G58" s="295" t="s">
        <v>1395</v>
      </c>
      <c r="H58" s="295" t="s">
        <v>690</v>
      </c>
      <c r="I58" s="1074">
        <v>1</v>
      </c>
      <c r="J58" s="1075">
        <v>1</v>
      </c>
      <c r="K58" s="102">
        <v>40000</v>
      </c>
      <c r="L58" s="103">
        <v>5.8900000000000002E-5</v>
      </c>
      <c r="M58" s="812"/>
      <c r="N58" s="813"/>
      <c r="O58" s="431">
        <v>5.8900000000000002E-5</v>
      </c>
      <c r="P58" s="410"/>
      <c r="Q58" s="295">
        <v>2.3559999999999999</v>
      </c>
      <c r="R58" s="97"/>
      <c r="S58" s="43"/>
      <c r="T58" s="282"/>
      <c r="U58" s="398">
        <v>2.3559999999999999</v>
      </c>
      <c r="V58" s="281"/>
      <c r="W58" s="5"/>
      <c r="X58" s="106" t="s">
        <v>1576</v>
      </c>
      <c r="Y58" s="107" t="s">
        <v>637</v>
      </c>
      <c r="Z58" s="121">
        <v>40000</v>
      </c>
      <c r="AA58" s="81" t="s">
        <v>1254</v>
      </c>
      <c r="AB58" s="81" t="s">
        <v>1254</v>
      </c>
      <c r="AC58" s="81" t="s">
        <v>839</v>
      </c>
      <c r="AE58" s="90" t="s">
        <v>2178</v>
      </c>
      <c r="AF58" s="90"/>
      <c r="AG58" s="93" t="s">
        <v>2077</v>
      </c>
      <c r="AH58" s="93" t="s">
        <v>2077</v>
      </c>
      <c r="AI58" s="93" t="s">
        <v>2077</v>
      </c>
      <c r="AJ58" s="93" t="s">
        <v>2077</v>
      </c>
      <c r="AK58" s="93" t="s">
        <v>2077</v>
      </c>
      <c r="AL58" s="93" t="s">
        <v>2077</v>
      </c>
      <c r="AM58" s="93" t="s">
        <v>2077</v>
      </c>
      <c r="AN58" s="93" t="s">
        <v>2077</v>
      </c>
      <c r="AO58" s="93" t="s">
        <v>2077</v>
      </c>
      <c r="AP58" s="93" t="s">
        <v>2077</v>
      </c>
      <c r="AQ58" s="93" t="s">
        <v>2077</v>
      </c>
      <c r="AR58" s="93" t="s">
        <v>2077</v>
      </c>
      <c r="AS58" s="93" t="s">
        <v>2077</v>
      </c>
      <c r="AT58" s="93" t="s">
        <v>2077</v>
      </c>
      <c r="AU58" s="93" t="s">
        <v>2077</v>
      </c>
      <c r="AV58" s="93" t="s">
        <v>2077</v>
      </c>
      <c r="AW58" s="93" t="s">
        <v>2077</v>
      </c>
      <c r="AX58" s="93" t="s">
        <v>2077</v>
      </c>
      <c r="AY58" s="402"/>
      <c r="AZ58" s="90"/>
      <c r="BA58" s="90">
        <v>5.8900000000000002E-5</v>
      </c>
      <c r="BB58" s="91">
        <v>0</v>
      </c>
      <c r="BC58" s="90"/>
      <c r="BD58" s="91"/>
      <c r="BE58" s="91">
        <v>0</v>
      </c>
      <c r="BF58" s="91">
        <v>1</v>
      </c>
      <c r="BG58" s="91">
        <v>0</v>
      </c>
      <c r="BH58" s="91">
        <v>0</v>
      </c>
      <c r="BI58" s="91">
        <v>0</v>
      </c>
      <c r="BJ58" s="91"/>
      <c r="BK58" s="91">
        <v>0</v>
      </c>
      <c r="BL58" s="91">
        <v>0</v>
      </c>
      <c r="BM58" s="91">
        <v>1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1</v>
      </c>
      <c r="BT58" s="91">
        <v>0</v>
      </c>
      <c r="BU58" s="91"/>
      <c r="BV58" s="91"/>
      <c r="BW58" s="91"/>
      <c r="BX58" s="91"/>
      <c r="BY58" s="91"/>
      <c r="BZ58" s="91">
        <v>0</v>
      </c>
      <c r="CA58" s="432"/>
    </row>
    <row r="59" spans="1:79" s="2" customFormat="1" ht="11.45" customHeight="1" x14ac:dyDescent="0.15">
      <c r="A59" s="92"/>
      <c r="B59" s="370"/>
      <c r="C59" s="404" t="s">
        <v>2077</v>
      </c>
      <c r="D59" s="370"/>
      <c r="E59" s="127"/>
      <c r="F59" s="125"/>
      <c r="G59" s="295" t="s">
        <v>2077</v>
      </c>
      <c r="H59" s="295" t="s">
        <v>2077</v>
      </c>
      <c r="I59" s="100"/>
      <c r="J59" s="101"/>
      <c r="K59" s="102"/>
      <c r="L59" s="103"/>
      <c r="M59" s="812"/>
      <c r="N59" s="813"/>
      <c r="O59" s="431" t="s">
        <v>2077</v>
      </c>
      <c r="P59" s="410"/>
      <c r="Q59" s="295">
        <v>0</v>
      </c>
      <c r="R59" s="97"/>
      <c r="S59" s="43"/>
      <c r="T59" s="282"/>
      <c r="U59" s="398">
        <v>0</v>
      </c>
      <c r="V59" s="281"/>
      <c r="W59" s="5"/>
      <c r="X59" s="106" t="s">
        <v>2077</v>
      </c>
      <c r="Y59" s="107" t="s">
        <v>1251</v>
      </c>
      <c r="Z59" s="121">
        <v>0</v>
      </c>
      <c r="AA59" s="81" t="s">
        <v>2077</v>
      </c>
      <c r="AB59" s="81" t="s">
        <v>2077</v>
      </c>
      <c r="AC59" s="81" t="s">
        <v>2077</v>
      </c>
      <c r="AE59" s="90" t="s">
        <v>2178</v>
      </c>
      <c r="AF59" s="90"/>
      <c r="AG59" s="93" t="s">
        <v>2077</v>
      </c>
      <c r="AH59" s="93" t="s">
        <v>2077</v>
      </c>
      <c r="AI59" s="93" t="s">
        <v>2077</v>
      </c>
      <c r="AJ59" s="93" t="s">
        <v>2077</v>
      </c>
      <c r="AK59" s="93" t="s">
        <v>2077</v>
      </c>
      <c r="AL59" s="93" t="s">
        <v>2077</v>
      </c>
      <c r="AM59" s="93" t="s">
        <v>2077</v>
      </c>
      <c r="AN59" s="93" t="s">
        <v>2077</v>
      </c>
      <c r="AO59" s="93" t="s">
        <v>2077</v>
      </c>
      <c r="AP59" s="93" t="s">
        <v>2077</v>
      </c>
      <c r="AQ59" s="93" t="s">
        <v>2077</v>
      </c>
      <c r="AR59" s="93" t="s">
        <v>2077</v>
      </c>
      <c r="AS59" s="93" t="s">
        <v>2077</v>
      </c>
      <c r="AT59" s="93" t="s">
        <v>2077</v>
      </c>
      <c r="AU59" s="93" t="s">
        <v>2077</v>
      </c>
      <c r="AV59" s="93" t="s">
        <v>2077</v>
      </c>
      <c r="AW59" s="93" t="s">
        <v>2077</v>
      </c>
      <c r="AX59" s="93" t="s">
        <v>2077</v>
      </c>
      <c r="AY59" s="402"/>
      <c r="AZ59" s="90"/>
      <c r="BA59" s="90">
        <v>0</v>
      </c>
      <c r="BB59" s="91">
        <v>0</v>
      </c>
      <c r="BC59" s="90"/>
      <c r="BD59" s="91"/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/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/>
      <c r="BW59" s="91"/>
      <c r="BX59" s="91"/>
      <c r="BY59" s="91"/>
      <c r="BZ59" s="91">
        <v>0</v>
      </c>
      <c r="CA59" s="432"/>
    </row>
    <row r="60" spans="1:79" s="2" customFormat="1" ht="11.45" customHeight="1" x14ac:dyDescent="0.15">
      <c r="A60" s="92"/>
      <c r="B60" s="370"/>
      <c r="C60" s="404" t="s">
        <v>2077</v>
      </c>
      <c r="D60" s="370"/>
      <c r="E60" s="127"/>
      <c r="F60" s="125"/>
      <c r="G60" s="295" t="s">
        <v>2077</v>
      </c>
      <c r="H60" s="295" t="s">
        <v>2077</v>
      </c>
      <c r="I60" s="100"/>
      <c r="J60" s="101"/>
      <c r="K60" s="102"/>
      <c r="L60" s="103"/>
      <c r="M60" s="812"/>
      <c r="N60" s="813"/>
      <c r="O60" s="431" t="s">
        <v>2077</v>
      </c>
      <c r="P60" s="410"/>
      <c r="Q60" s="295">
        <v>0</v>
      </c>
      <c r="R60" s="97"/>
      <c r="S60" s="43"/>
      <c r="T60" s="282"/>
      <c r="U60" s="398">
        <v>0</v>
      </c>
      <c r="V60" s="281"/>
      <c r="W60" s="5"/>
      <c r="X60" s="106" t="s">
        <v>2077</v>
      </c>
      <c r="Y60" s="107" t="s">
        <v>1251</v>
      </c>
      <c r="Z60" s="121">
        <v>0</v>
      </c>
      <c r="AA60" s="81" t="s">
        <v>2077</v>
      </c>
      <c r="AB60" s="81" t="s">
        <v>2077</v>
      </c>
      <c r="AC60" s="81" t="s">
        <v>2077</v>
      </c>
      <c r="AE60" s="90" t="s">
        <v>2178</v>
      </c>
      <c r="AF60" s="90"/>
      <c r="AG60" s="93" t="s">
        <v>2077</v>
      </c>
      <c r="AH60" s="93" t="s">
        <v>2077</v>
      </c>
      <c r="AI60" s="93" t="s">
        <v>2077</v>
      </c>
      <c r="AJ60" s="93" t="s">
        <v>2077</v>
      </c>
      <c r="AK60" s="93" t="s">
        <v>2077</v>
      </c>
      <c r="AL60" s="93" t="s">
        <v>2077</v>
      </c>
      <c r="AM60" s="93" t="s">
        <v>2077</v>
      </c>
      <c r="AN60" s="93" t="s">
        <v>2077</v>
      </c>
      <c r="AO60" s="93" t="s">
        <v>2077</v>
      </c>
      <c r="AP60" s="93" t="s">
        <v>2077</v>
      </c>
      <c r="AQ60" s="93" t="s">
        <v>2077</v>
      </c>
      <c r="AR60" s="93" t="s">
        <v>2077</v>
      </c>
      <c r="AS60" s="93" t="s">
        <v>2077</v>
      </c>
      <c r="AT60" s="93" t="s">
        <v>2077</v>
      </c>
      <c r="AU60" s="93" t="s">
        <v>2077</v>
      </c>
      <c r="AV60" s="93" t="s">
        <v>2077</v>
      </c>
      <c r="AW60" s="93" t="s">
        <v>2077</v>
      </c>
      <c r="AX60" s="93" t="s">
        <v>2077</v>
      </c>
      <c r="AY60" s="402"/>
      <c r="AZ60" s="90"/>
      <c r="BA60" s="90">
        <v>0</v>
      </c>
      <c r="BB60" s="91">
        <v>0</v>
      </c>
      <c r="BC60" s="90"/>
      <c r="BD60" s="91"/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/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/>
      <c r="BW60" s="91"/>
      <c r="BX60" s="91"/>
      <c r="BY60" s="91"/>
      <c r="BZ60" s="91">
        <v>0</v>
      </c>
      <c r="CA60" s="432"/>
    </row>
    <row r="61" spans="1:79" s="2" customFormat="1" ht="11.45" customHeight="1" x14ac:dyDescent="0.15">
      <c r="A61" s="92"/>
      <c r="B61" s="370"/>
      <c r="C61" s="404" t="s">
        <v>2077</v>
      </c>
      <c r="D61" s="370"/>
      <c r="E61" s="127"/>
      <c r="F61" s="125"/>
      <c r="G61" s="295" t="s">
        <v>2077</v>
      </c>
      <c r="H61" s="295" t="s">
        <v>2077</v>
      </c>
      <c r="I61" s="100"/>
      <c r="J61" s="101"/>
      <c r="K61" s="102"/>
      <c r="L61" s="103"/>
      <c r="M61" s="812"/>
      <c r="N61" s="813"/>
      <c r="O61" s="431" t="s">
        <v>2077</v>
      </c>
      <c r="P61" s="410"/>
      <c r="Q61" s="295">
        <v>0</v>
      </c>
      <c r="R61" s="97"/>
      <c r="S61" s="43"/>
      <c r="T61" s="282"/>
      <c r="U61" s="398">
        <v>0</v>
      </c>
      <c r="V61" s="281"/>
      <c r="W61" s="5"/>
      <c r="X61" s="106" t="s">
        <v>2077</v>
      </c>
      <c r="Y61" s="107" t="s">
        <v>1251</v>
      </c>
      <c r="Z61" s="121">
        <v>0</v>
      </c>
      <c r="AA61" s="81" t="s">
        <v>2077</v>
      </c>
      <c r="AB61" s="81" t="s">
        <v>2077</v>
      </c>
      <c r="AC61" s="81" t="s">
        <v>2077</v>
      </c>
      <c r="AE61" s="90" t="s">
        <v>2178</v>
      </c>
      <c r="AF61" s="90"/>
      <c r="AG61" s="93" t="s">
        <v>2077</v>
      </c>
      <c r="AH61" s="93" t="s">
        <v>2077</v>
      </c>
      <c r="AI61" s="93" t="s">
        <v>2077</v>
      </c>
      <c r="AJ61" s="93" t="s">
        <v>2077</v>
      </c>
      <c r="AK61" s="93" t="s">
        <v>2077</v>
      </c>
      <c r="AL61" s="93" t="s">
        <v>2077</v>
      </c>
      <c r="AM61" s="93" t="s">
        <v>2077</v>
      </c>
      <c r="AN61" s="93" t="s">
        <v>2077</v>
      </c>
      <c r="AO61" s="93" t="s">
        <v>2077</v>
      </c>
      <c r="AP61" s="93" t="s">
        <v>2077</v>
      </c>
      <c r="AQ61" s="93" t="s">
        <v>2077</v>
      </c>
      <c r="AR61" s="93" t="s">
        <v>2077</v>
      </c>
      <c r="AS61" s="93" t="s">
        <v>2077</v>
      </c>
      <c r="AT61" s="93" t="s">
        <v>2077</v>
      </c>
      <c r="AU61" s="93" t="s">
        <v>2077</v>
      </c>
      <c r="AV61" s="93" t="s">
        <v>2077</v>
      </c>
      <c r="AW61" s="93" t="s">
        <v>2077</v>
      </c>
      <c r="AX61" s="93" t="s">
        <v>2077</v>
      </c>
      <c r="AY61" s="402"/>
      <c r="AZ61" s="90"/>
      <c r="BA61" s="90">
        <v>0</v>
      </c>
      <c r="BB61" s="91">
        <v>0</v>
      </c>
      <c r="BC61" s="90"/>
      <c r="BD61" s="91"/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/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/>
      <c r="BW61" s="91"/>
      <c r="BX61" s="91"/>
      <c r="BY61" s="91"/>
      <c r="BZ61" s="91">
        <v>0</v>
      </c>
      <c r="CA61" s="432"/>
    </row>
    <row r="62" spans="1:79" s="2" customFormat="1" ht="11.45" customHeight="1" x14ac:dyDescent="0.15">
      <c r="A62" s="92"/>
      <c r="B62" s="370"/>
      <c r="C62" s="404" t="s">
        <v>2077</v>
      </c>
      <c r="D62" s="370"/>
      <c r="E62" s="127"/>
      <c r="F62" s="125"/>
      <c r="G62" s="295" t="s">
        <v>2077</v>
      </c>
      <c r="H62" s="295" t="s">
        <v>2077</v>
      </c>
      <c r="I62" s="100"/>
      <c r="J62" s="101"/>
      <c r="K62" s="102"/>
      <c r="L62" s="103"/>
      <c r="M62" s="812"/>
      <c r="N62" s="813"/>
      <c r="O62" s="431" t="s">
        <v>2077</v>
      </c>
      <c r="P62" s="410"/>
      <c r="Q62" s="295">
        <v>0</v>
      </c>
      <c r="R62" s="97"/>
      <c r="S62" s="43"/>
      <c r="T62" s="282"/>
      <c r="U62" s="398">
        <v>0</v>
      </c>
      <c r="V62" s="281"/>
      <c r="W62" s="5"/>
      <c r="X62" s="106" t="s">
        <v>2077</v>
      </c>
      <c r="Y62" s="107" t="s">
        <v>1251</v>
      </c>
      <c r="Z62" s="121">
        <v>0</v>
      </c>
      <c r="AA62" s="81" t="s">
        <v>2077</v>
      </c>
      <c r="AB62" s="81" t="s">
        <v>2077</v>
      </c>
      <c r="AC62" s="81" t="s">
        <v>2077</v>
      </c>
      <c r="AE62" s="90" t="s">
        <v>2178</v>
      </c>
      <c r="AF62" s="90"/>
      <c r="AG62" s="93" t="s">
        <v>2077</v>
      </c>
      <c r="AH62" s="93" t="s">
        <v>2077</v>
      </c>
      <c r="AI62" s="93" t="s">
        <v>2077</v>
      </c>
      <c r="AJ62" s="93" t="s">
        <v>2077</v>
      </c>
      <c r="AK62" s="93" t="s">
        <v>2077</v>
      </c>
      <c r="AL62" s="93" t="s">
        <v>2077</v>
      </c>
      <c r="AM62" s="93" t="s">
        <v>2077</v>
      </c>
      <c r="AN62" s="93" t="s">
        <v>2077</v>
      </c>
      <c r="AO62" s="93" t="s">
        <v>2077</v>
      </c>
      <c r="AP62" s="93" t="s">
        <v>2077</v>
      </c>
      <c r="AQ62" s="93" t="s">
        <v>2077</v>
      </c>
      <c r="AR62" s="93" t="s">
        <v>2077</v>
      </c>
      <c r="AS62" s="93" t="s">
        <v>2077</v>
      </c>
      <c r="AT62" s="93" t="s">
        <v>2077</v>
      </c>
      <c r="AU62" s="93" t="s">
        <v>2077</v>
      </c>
      <c r="AV62" s="93" t="s">
        <v>2077</v>
      </c>
      <c r="AW62" s="93" t="s">
        <v>2077</v>
      </c>
      <c r="AX62" s="93" t="s">
        <v>2077</v>
      </c>
      <c r="AY62" s="402"/>
      <c r="AZ62" s="90"/>
      <c r="BA62" s="90">
        <v>0</v>
      </c>
      <c r="BB62" s="91">
        <v>0</v>
      </c>
      <c r="BC62" s="90"/>
      <c r="BD62" s="91"/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/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/>
      <c r="BW62" s="91"/>
      <c r="BX62" s="91"/>
      <c r="BY62" s="91"/>
      <c r="BZ62" s="91">
        <v>0</v>
      </c>
      <c r="CA62" s="432"/>
    </row>
    <row r="63" spans="1:79" s="2" customFormat="1" ht="11.45" customHeight="1" x14ac:dyDescent="0.15">
      <c r="A63" s="92"/>
      <c r="B63" s="370"/>
      <c r="C63" s="404" t="s">
        <v>2077</v>
      </c>
      <c r="D63" s="370"/>
      <c r="E63" s="127"/>
      <c r="F63" s="125"/>
      <c r="G63" s="295" t="s">
        <v>2077</v>
      </c>
      <c r="H63" s="295" t="s">
        <v>2077</v>
      </c>
      <c r="I63" s="100"/>
      <c r="J63" s="101"/>
      <c r="K63" s="102"/>
      <c r="L63" s="103"/>
      <c r="M63" s="812"/>
      <c r="N63" s="813"/>
      <c r="O63" s="431" t="s">
        <v>2077</v>
      </c>
      <c r="P63" s="410"/>
      <c r="Q63" s="295">
        <v>0</v>
      </c>
      <c r="R63" s="97"/>
      <c r="S63" s="43"/>
      <c r="T63" s="282"/>
      <c r="U63" s="398">
        <v>0</v>
      </c>
      <c r="V63" s="281"/>
      <c r="W63" s="5"/>
      <c r="X63" s="106" t="s">
        <v>2077</v>
      </c>
      <c r="Y63" s="107" t="s">
        <v>1251</v>
      </c>
      <c r="Z63" s="121">
        <v>0</v>
      </c>
      <c r="AA63" s="81" t="s">
        <v>2077</v>
      </c>
      <c r="AB63" s="81" t="s">
        <v>2077</v>
      </c>
      <c r="AC63" s="81" t="s">
        <v>2077</v>
      </c>
      <c r="AE63" s="90" t="s">
        <v>2178</v>
      </c>
      <c r="AF63" s="90"/>
      <c r="AG63" s="93" t="s">
        <v>2077</v>
      </c>
      <c r="AH63" s="93" t="s">
        <v>2077</v>
      </c>
      <c r="AI63" s="93" t="s">
        <v>2077</v>
      </c>
      <c r="AJ63" s="93" t="s">
        <v>2077</v>
      </c>
      <c r="AK63" s="93" t="s">
        <v>2077</v>
      </c>
      <c r="AL63" s="93" t="s">
        <v>2077</v>
      </c>
      <c r="AM63" s="93" t="s">
        <v>2077</v>
      </c>
      <c r="AN63" s="93" t="s">
        <v>2077</v>
      </c>
      <c r="AO63" s="93" t="s">
        <v>2077</v>
      </c>
      <c r="AP63" s="93" t="s">
        <v>2077</v>
      </c>
      <c r="AQ63" s="93" t="s">
        <v>2077</v>
      </c>
      <c r="AR63" s="93" t="s">
        <v>2077</v>
      </c>
      <c r="AS63" s="93" t="s">
        <v>2077</v>
      </c>
      <c r="AT63" s="93" t="s">
        <v>2077</v>
      </c>
      <c r="AU63" s="93" t="s">
        <v>2077</v>
      </c>
      <c r="AV63" s="93" t="s">
        <v>2077</v>
      </c>
      <c r="AW63" s="93" t="s">
        <v>2077</v>
      </c>
      <c r="AX63" s="93" t="s">
        <v>2077</v>
      </c>
      <c r="AY63" s="402"/>
      <c r="AZ63" s="90"/>
      <c r="BA63" s="90">
        <v>0</v>
      </c>
      <c r="BB63" s="91">
        <v>0</v>
      </c>
      <c r="BC63" s="90"/>
      <c r="BD63" s="91"/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/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/>
      <c r="BW63" s="91"/>
      <c r="BX63" s="91"/>
      <c r="BY63" s="91"/>
      <c r="BZ63" s="91">
        <v>0</v>
      </c>
      <c r="CA63" s="432"/>
    </row>
    <row r="64" spans="1:79" s="2" customFormat="1" ht="11.45" customHeight="1" x14ac:dyDescent="0.15">
      <c r="A64" s="92"/>
      <c r="B64" s="370"/>
      <c r="C64" s="404" t="s">
        <v>2077</v>
      </c>
      <c r="D64" s="370"/>
      <c r="E64" s="127"/>
      <c r="F64" s="125"/>
      <c r="G64" s="295" t="s">
        <v>2077</v>
      </c>
      <c r="H64" s="295" t="s">
        <v>2077</v>
      </c>
      <c r="I64" s="100"/>
      <c r="J64" s="101"/>
      <c r="K64" s="102"/>
      <c r="L64" s="103"/>
      <c r="M64" s="812"/>
      <c r="N64" s="813"/>
      <c r="O64" s="431" t="s">
        <v>2077</v>
      </c>
      <c r="P64" s="410"/>
      <c r="Q64" s="295">
        <v>0</v>
      </c>
      <c r="R64" s="97"/>
      <c r="S64" s="43"/>
      <c r="T64" s="282"/>
      <c r="U64" s="398">
        <v>0</v>
      </c>
      <c r="V64" s="281"/>
      <c r="W64" s="5"/>
      <c r="X64" s="106" t="s">
        <v>2077</v>
      </c>
      <c r="Y64" s="107" t="s">
        <v>1251</v>
      </c>
      <c r="Z64" s="121">
        <v>0</v>
      </c>
      <c r="AA64" s="81" t="s">
        <v>2077</v>
      </c>
      <c r="AB64" s="81" t="s">
        <v>2077</v>
      </c>
      <c r="AC64" s="81" t="s">
        <v>2077</v>
      </c>
      <c r="AE64" s="90" t="s">
        <v>2178</v>
      </c>
      <c r="AF64" s="90"/>
      <c r="AG64" s="93" t="s">
        <v>2077</v>
      </c>
      <c r="AH64" s="93" t="s">
        <v>2077</v>
      </c>
      <c r="AI64" s="93" t="s">
        <v>2077</v>
      </c>
      <c r="AJ64" s="93" t="s">
        <v>2077</v>
      </c>
      <c r="AK64" s="93" t="s">
        <v>2077</v>
      </c>
      <c r="AL64" s="93" t="s">
        <v>2077</v>
      </c>
      <c r="AM64" s="93" t="s">
        <v>2077</v>
      </c>
      <c r="AN64" s="93" t="s">
        <v>2077</v>
      </c>
      <c r="AO64" s="93" t="s">
        <v>2077</v>
      </c>
      <c r="AP64" s="93" t="s">
        <v>2077</v>
      </c>
      <c r="AQ64" s="93" t="s">
        <v>2077</v>
      </c>
      <c r="AR64" s="93" t="s">
        <v>2077</v>
      </c>
      <c r="AS64" s="93" t="s">
        <v>2077</v>
      </c>
      <c r="AT64" s="93" t="s">
        <v>2077</v>
      </c>
      <c r="AU64" s="93" t="s">
        <v>2077</v>
      </c>
      <c r="AV64" s="93" t="s">
        <v>2077</v>
      </c>
      <c r="AW64" s="93" t="s">
        <v>2077</v>
      </c>
      <c r="AX64" s="93" t="s">
        <v>2077</v>
      </c>
      <c r="AY64" s="402"/>
      <c r="AZ64" s="90"/>
      <c r="BA64" s="90">
        <v>0</v>
      </c>
      <c r="BB64" s="91">
        <v>0</v>
      </c>
      <c r="BC64" s="90"/>
      <c r="BD64" s="91"/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/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/>
      <c r="BW64" s="91"/>
      <c r="BX64" s="91"/>
      <c r="BY64" s="91"/>
      <c r="BZ64" s="91">
        <v>0</v>
      </c>
      <c r="CA64" s="432"/>
    </row>
    <row r="65" spans="1:79" s="2" customFormat="1" ht="11.45" customHeight="1" x14ac:dyDescent="0.15">
      <c r="A65" s="92"/>
      <c r="B65" s="370"/>
      <c r="C65" s="404" t="s">
        <v>2077</v>
      </c>
      <c r="D65" s="370"/>
      <c r="E65" s="127"/>
      <c r="F65" s="125"/>
      <c r="G65" s="295" t="s">
        <v>2077</v>
      </c>
      <c r="H65" s="295" t="s">
        <v>2077</v>
      </c>
      <c r="I65" s="100"/>
      <c r="J65" s="101"/>
      <c r="K65" s="102"/>
      <c r="L65" s="103"/>
      <c r="M65" s="812"/>
      <c r="N65" s="813"/>
      <c r="O65" s="431" t="s">
        <v>2077</v>
      </c>
      <c r="P65" s="410"/>
      <c r="Q65" s="295">
        <v>0</v>
      </c>
      <c r="R65" s="97"/>
      <c r="S65" s="43"/>
      <c r="T65" s="282"/>
      <c r="U65" s="398">
        <v>0</v>
      </c>
      <c r="V65" s="281"/>
      <c r="W65" s="5"/>
      <c r="X65" s="106" t="s">
        <v>2077</v>
      </c>
      <c r="Y65" s="107" t="s">
        <v>1251</v>
      </c>
      <c r="Z65" s="121">
        <v>0</v>
      </c>
      <c r="AA65" s="81" t="s">
        <v>2077</v>
      </c>
      <c r="AB65" s="81" t="s">
        <v>2077</v>
      </c>
      <c r="AC65" s="81" t="s">
        <v>2077</v>
      </c>
      <c r="AE65" s="90" t="s">
        <v>2178</v>
      </c>
      <c r="AF65" s="90"/>
      <c r="AG65" s="93" t="s">
        <v>2077</v>
      </c>
      <c r="AH65" s="93" t="s">
        <v>2077</v>
      </c>
      <c r="AI65" s="93" t="s">
        <v>2077</v>
      </c>
      <c r="AJ65" s="93" t="s">
        <v>2077</v>
      </c>
      <c r="AK65" s="93" t="s">
        <v>2077</v>
      </c>
      <c r="AL65" s="93" t="s">
        <v>2077</v>
      </c>
      <c r="AM65" s="93" t="s">
        <v>2077</v>
      </c>
      <c r="AN65" s="93" t="s">
        <v>2077</v>
      </c>
      <c r="AO65" s="93" t="s">
        <v>2077</v>
      </c>
      <c r="AP65" s="93" t="s">
        <v>2077</v>
      </c>
      <c r="AQ65" s="93" t="s">
        <v>2077</v>
      </c>
      <c r="AR65" s="93" t="s">
        <v>2077</v>
      </c>
      <c r="AS65" s="93" t="s">
        <v>2077</v>
      </c>
      <c r="AT65" s="93" t="s">
        <v>2077</v>
      </c>
      <c r="AU65" s="93" t="s">
        <v>2077</v>
      </c>
      <c r="AV65" s="93" t="s">
        <v>2077</v>
      </c>
      <c r="AW65" s="93" t="s">
        <v>2077</v>
      </c>
      <c r="AX65" s="93" t="s">
        <v>2077</v>
      </c>
      <c r="AY65" s="402"/>
      <c r="AZ65" s="90"/>
      <c r="BA65" s="90">
        <v>0</v>
      </c>
      <c r="BB65" s="91">
        <v>0</v>
      </c>
      <c r="BC65" s="90"/>
      <c r="BD65" s="91"/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/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/>
      <c r="BW65" s="91"/>
      <c r="BX65" s="91"/>
      <c r="BY65" s="91"/>
      <c r="BZ65" s="91">
        <v>0</v>
      </c>
      <c r="CA65" s="432"/>
    </row>
    <row r="66" spans="1:79" s="2" customFormat="1" ht="11.45" customHeight="1" x14ac:dyDescent="0.15">
      <c r="A66" s="92"/>
      <c r="B66" s="370"/>
      <c r="C66" s="404" t="s">
        <v>2077</v>
      </c>
      <c r="D66" s="370"/>
      <c r="E66" s="127"/>
      <c r="F66" s="125"/>
      <c r="G66" s="295" t="s">
        <v>2077</v>
      </c>
      <c r="H66" s="295" t="s">
        <v>2077</v>
      </c>
      <c r="I66" s="100"/>
      <c r="J66" s="101"/>
      <c r="K66" s="102"/>
      <c r="L66" s="103"/>
      <c r="M66" s="812"/>
      <c r="N66" s="813"/>
      <c r="O66" s="431" t="s">
        <v>2077</v>
      </c>
      <c r="P66" s="410"/>
      <c r="Q66" s="295">
        <v>0</v>
      </c>
      <c r="R66" s="97"/>
      <c r="S66" s="43"/>
      <c r="T66" s="282"/>
      <c r="U66" s="398">
        <v>0</v>
      </c>
      <c r="V66" s="281"/>
      <c r="W66" s="5"/>
      <c r="X66" s="106" t="s">
        <v>2077</v>
      </c>
      <c r="Y66" s="107" t="s">
        <v>1251</v>
      </c>
      <c r="Z66" s="121">
        <v>0</v>
      </c>
      <c r="AA66" s="81" t="s">
        <v>2077</v>
      </c>
      <c r="AB66" s="81" t="s">
        <v>2077</v>
      </c>
      <c r="AC66" s="81" t="s">
        <v>2077</v>
      </c>
      <c r="AE66" s="90" t="s">
        <v>2178</v>
      </c>
      <c r="AF66" s="90"/>
      <c r="AG66" s="93" t="s">
        <v>2077</v>
      </c>
      <c r="AH66" s="93" t="s">
        <v>2077</v>
      </c>
      <c r="AI66" s="93" t="s">
        <v>2077</v>
      </c>
      <c r="AJ66" s="93" t="s">
        <v>2077</v>
      </c>
      <c r="AK66" s="93" t="s">
        <v>2077</v>
      </c>
      <c r="AL66" s="93" t="s">
        <v>2077</v>
      </c>
      <c r="AM66" s="93" t="s">
        <v>2077</v>
      </c>
      <c r="AN66" s="93" t="s">
        <v>2077</v>
      </c>
      <c r="AO66" s="93" t="s">
        <v>2077</v>
      </c>
      <c r="AP66" s="93" t="s">
        <v>2077</v>
      </c>
      <c r="AQ66" s="93" t="s">
        <v>2077</v>
      </c>
      <c r="AR66" s="93" t="s">
        <v>2077</v>
      </c>
      <c r="AS66" s="93" t="s">
        <v>2077</v>
      </c>
      <c r="AT66" s="93" t="s">
        <v>2077</v>
      </c>
      <c r="AU66" s="93" t="s">
        <v>2077</v>
      </c>
      <c r="AV66" s="93" t="s">
        <v>2077</v>
      </c>
      <c r="AW66" s="93" t="s">
        <v>2077</v>
      </c>
      <c r="AX66" s="93" t="s">
        <v>2077</v>
      </c>
      <c r="AY66" s="402"/>
      <c r="AZ66" s="90"/>
      <c r="BA66" s="90">
        <v>0</v>
      </c>
      <c r="BB66" s="91">
        <v>0</v>
      </c>
      <c r="BC66" s="90"/>
      <c r="BD66" s="91"/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/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/>
      <c r="BW66" s="91"/>
      <c r="BX66" s="91"/>
      <c r="BY66" s="91"/>
      <c r="BZ66" s="91">
        <v>0</v>
      </c>
      <c r="CA66" s="432"/>
    </row>
    <row r="67" spans="1:79" s="2" customFormat="1" ht="11.45" customHeight="1" x14ac:dyDescent="0.15">
      <c r="A67" s="92"/>
      <c r="B67" s="370"/>
      <c r="C67" s="404" t="s">
        <v>2077</v>
      </c>
      <c r="D67" s="370"/>
      <c r="E67" s="127"/>
      <c r="F67" s="125"/>
      <c r="G67" s="295" t="s">
        <v>2077</v>
      </c>
      <c r="H67" s="295" t="s">
        <v>2077</v>
      </c>
      <c r="I67" s="100"/>
      <c r="J67" s="101"/>
      <c r="K67" s="102"/>
      <c r="L67" s="103"/>
      <c r="M67" s="812"/>
      <c r="N67" s="813"/>
      <c r="O67" s="431" t="s">
        <v>2077</v>
      </c>
      <c r="P67" s="410"/>
      <c r="Q67" s="295">
        <v>0</v>
      </c>
      <c r="R67" s="97"/>
      <c r="S67" s="43"/>
      <c r="T67" s="282"/>
      <c r="U67" s="398">
        <v>0</v>
      </c>
      <c r="V67" s="281"/>
      <c r="W67" s="5"/>
      <c r="X67" s="106" t="s">
        <v>2077</v>
      </c>
      <c r="Y67" s="107" t="s">
        <v>1251</v>
      </c>
      <c r="Z67" s="121">
        <v>0</v>
      </c>
      <c r="AA67" s="81" t="s">
        <v>2077</v>
      </c>
      <c r="AB67" s="81" t="s">
        <v>2077</v>
      </c>
      <c r="AC67" s="81" t="s">
        <v>2077</v>
      </c>
      <c r="AE67" s="90" t="s">
        <v>2178</v>
      </c>
      <c r="AF67" s="90"/>
      <c r="AG67" s="93" t="s">
        <v>2077</v>
      </c>
      <c r="AH67" s="93" t="s">
        <v>2077</v>
      </c>
      <c r="AI67" s="93" t="s">
        <v>2077</v>
      </c>
      <c r="AJ67" s="93" t="s">
        <v>2077</v>
      </c>
      <c r="AK67" s="93" t="s">
        <v>2077</v>
      </c>
      <c r="AL67" s="93" t="s">
        <v>2077</v>
      </c>
      <c r="AM67" s="93" t="s">
        <v>2077</v>
      </c>
      <c r="AN67" s="93" t="s">
        <v>2077</v>
      </c>
      <c r="AO67" s="93" t="s">
        <v>2077</v>
      </c>
      <c r="AP67" s="93" t="s">
        <v>2077</v>
      </c>
      <c r="AQ67" s="93" t="s">
        <v>2077</v>
      </c>
      <c r="AR67" s="93" t="s">
        <v>2077</v>
      </c>
      <c r="AS67" s="93" t="s">
        <v>2077</v>
      </c>
      <c r="AT67" s="93" t="s">
        <v>2077</v>
      </c>
      <c r="AU67" s="93" t="s">
        <v>2077</v>
      </c>
      <c r="AV67" s="93" t="s">
        <v>2077</v>
      </c>
      <c r="AW67" s="93" t="s">
        <v>2077</v>
      </c>
      <c r="AX67" s="93" t="s">
        <v>2077</v>
      </c>
      <c r="AY67" s="402"/>
      <c r="AZ67" s="90"/>
      <c r="BA67" s="90">
        <v>0</v>
      </c>
      <c r="BB67" s="91">
        <v>0</v>
      </c>
      <c r="BC67" s="90"/>
      <c r="BD67" s="91"/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/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/>
      <c r="BW67" s="91"/>
      <c r="BX67" s="91"/>
      <c r="BY67" s="91"/>
      <c r="BZ67" s="91">
        <v>0</v>
      </c>
      <c r="CA67" s="432"/>
    </row>
    <row r="68" spans="1:79" s="2" customFormat="1" ht="11.45" customHeight="1" x14ac:dyDescent="0.15">
      <c r="A68" s="92"/>
      <c r="B68" s="370"/>
      <c r="C68" s="404" t="s">
        <v>2077</v>
      </c>
      <c r="D68" s="370"/>
      <c r="E68" s="127"/>
      <c r="F68" s="125"/>
      <c r="G68" s="295" t="s">
        <v>2077</v>
      </c>
      <c r="H68" s="295" t="s">
        <v>2077</v>
      </c>
      <c r="I68" s="100"/>
      <c r="J68" s="101"/>
      <c r="K68" s="102"/>
      <c r="L68" s="103"/>
      <c r="M68" s="812"/>
      <c r="N68" s="813"/>
      <c r="O68" s="431" t="s">
        <v>2077</v>
      </c>
      <c r="P68" s="410"/>
      <c r="Q68" s="295">
        <v>0</v>
      </c>
      <c r="R68" s="97"/>
      <c r="S68" s="43"/>
      <c r="T68" s="282"/>
      <c r="U68" s="398">
        <v>0</v>
      </c>
      <c r="V68" s="281"/>
      <c r="W68" s="5"/>
      <c r="X68" s="106" t="s">
        <v>2077</v>
      </c>
      <c r="Y68" s="107" t="s">
        <v>1251</v>
      </c>
      <c r="Z68" s="121">
        <v>0</v>
      </c>
      <c r="AA68" s="81" t="s">
        <v>2077</v>
      </c>
      <c r="AB68" s="81" t="s">
        <v>2077</v>
      </c>
      <c r="AC68" s="81" t="s">
        <v>2077</v>
      </c>
      <c r="AE68" s="90" t="s">
        <v>2178</v>
      </c>
      <c r="AF68" s="90"/>
      <c r="AG68" s="93" t="s">
        <v>2077</v>
      </c>
      <c r="AH68" s="93" t="s">
        <v>2077</v>
      </c>
      <c r="AI68" s="93" t="s">
        <v>2077</v>
      </c>
      <c r="AJ68" s="93" t="s">
        <v>2077</v>
      </c>
      <c r="AK68" s="93" t="s">
        <v>2077</v>
      </c>
      <c r="AL68" s="93" t="s">
        <v>2077</v>
      </c>
      <c r="AM68" s="93" t="s">
        <v>2077</v>
      </c>
      <c r="AN68" s="93" t="s">
        <v>2077</v>
      </c>
      <c r="AO68" s="93" t="s">
        <v>2077</v>
      </c>
      <c r="AP68" s="93" t="s">
        <v>2077</v>
      </c>
      <c r="AQ68" s="93" t="s">
        <v>2077</v>
      </c>
      <c r="AR68" s="93" t="s">
        <v>2077</v>
      </c>
      <c r="AS68" s="93" t="s">
        <v>2077</v>
      </c>
      <c r="AT68" s="93" t="s">
        <v>2077</v>
      </c>
      <c r="AU68" s="93" t="s">
        <v>2077</v>
      </c>
      <c r="AV68" s="93" t="s">
        <v>2077</v>
      </c>
      <c r="AW68" s="93" t="s">
        <v>2077</v>
      </c>
      <c r="AX68" s="93" t="s">
        <v>2077</v>
      </c>
      <c r="AY68" s="402"/>
      <c r="AZ68" s="90"/>
      <c r="BA68" s="90">
        <v>0</v>
      </c>
      <c r="BB68" s="91">
        <v>0</v>
      </c>
      <c r="BC68" s="90"/>
      <c r="BD68" s="91"/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/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/>
      <c r="BW68" s="91"/>
      <c r="BX68" s="91"/>
      <c r="BY68" s="91"/>
      <c r="BZ68" s="91">
        <v>0</v>
      </c>
      <c r="CA68" s="432"/>
    </row>
    <row r="69" spans="1:79" s="2" customFormat="1" ht="11.45" customHeight="1" x14ac:dyDescent="0.15">
      <c r="A69" s="92"/>
      <c r="B69" s="370"/>
      <c r="C69" s="404" t="s">
        <v>2077</v>
      </c>
      <c r="D69" s="370"/>
      <c r="E69" s="127"/>
      <c r="F69" s="125"/>
      <c r="G69" s="295" t="s">
        <v>2077</v>
      </c>
      <c r="H69" s="295" t="s">
        <v>2077</v>
      </c>
      <c r="I69" s="100"/>
      <c r="J69" s="101"/>
      <c r="K69" s="102"/>
      <c r="L69" s="103"/>
      <c r="M69" s="812"/>
      <c r="N69" s="813"/>
      <c r="O69" s="431" t="s">
        <v>2077</v>
      </c>
      <c r="P69" s="410"/>
      <c r="Q69" s="295">
        <v>0</v>
      </c>
      <c r="R69" s="97"/>
      <c r="S69" s="43"/>
      <c r="T69" s="282"/>
      <c r="U69" s="398">
        <v>0</v>
      </c>
      <c r="V69" s="281"/>
      <c r="W69" s="5"/>
      <c r="X69" s="106" t="s">
        <v>2077</v>
      </c>
      <c r="Y69" s="107" t="s">
        <v>1251</v>
      </c>
      <c r="Z69" s="121">
        <v>0</v>
      </c>
      <c r="AA69" s="81" t="s">
        <v>2077</v>
      </c>
      <c r="AB69" s="81" t="s">
        <v>2077</v>
      </c>
      <c r="AC69" s="81" t="s">
        <v>2077</v>
      </c>
      <c r="AE69" s="90" t="s">
        <v>2178</v>
      </c>
      <c r="AF69" s="90"/>
      <c r="AG69" s="93" t="s">
        <v>2077</v>
      </c>
      <c r="AH69" s="93" t="s">
        <v>2077</v>
      </c>
      <c r="AI69" s="93" t="s">
        <v>2077</v>
      </c>
      <c r="AJ69" s="93" t="s">
        <v>2077</v>
      </c>
      <c r="AK69" s="93" t="s">
        <v>2077</v>
      </c>
      <c r="AL69" s="93" t="s">
        <v>2077</v>
      </c>
      <c r="AM69" s="93" t="s">
        <v>2077</v>
      </c>
      <c r="AN69" s="93" t="s">
        <v>2077</v>
      </c>
      <c r="AO69" s="93" t="s">
        <v>2077</v>
      </c>
      <c r="AP69" s="93" t="s">
        <v>2077</v>
      </c>
      <c r="AQ69" s="93" t="s">
        <v>2077</v>
      </c>
      <c r="AR69" s="93" t="s">
        <v>2077</v>
      </c>
      <c r="AS69" s="93" t="s">
        <v>2077</v>
      </c>
      <c r="AT69" s="93" t="s">
        <v>2077</v>
      </c>
      <c r="AU69" s="93" t="s">
        <v>2077</v>
      </c>
      <c r="AV69" s="93" t="s">
        <v>2077</v>
      </c>
      <c r="AW69" s="93" t="s">
        <v>2077</v>
      </c>
      <c r="AX69" s="93" t="s">
        <v>2077</v>
      </c>
      <c r="AY69" s="402"/>
      <c r="AZ69" s="90"/>
      <c r="BA69" s="90">
        <v>0</v>
      </c>
      <c r="BB69" s="91">
        <v>0</v>
      </c>
      <c r="BC69" s="90"/>
      <c r="BD69" s="91"/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/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/>
      <c r="BW69" s="91"/>
      <c r="BX69" s="91"/>
      <c r="BY69" s="91"/>
      <c r="BZ69" s="91">
        <v>0</v>
      </c>
      <c r="CA69" s="432"/>
    </row>
    <row r="70" spans="1:79" s="2" customFormat="1" ht="11.45" customHeight="1" x14ac:dyDescent="0.15">
      <c r="A70" s="92"/>
      <c r="B70" s="370"/>
      <c r="C70" s="404" t="s">
        <v>2077</v>
      </c>
      <c r="D70" s="370"/>
      <c r="E70" s="127"/>
      <c r="F70" s="125"/>
      <c r="G70" s="295" t="s">
        <v>2077</v>
      </c>
      <c r="H70" s="295" t="s">
        <v>2077</v>
      </c>
      <c r="I70" s="100"/>
      <c r="J70" s="101"/>
      <c r="K70" s="102"/>
      <c r="L70" s="103"/>
      <c r="M70" s="812"/>
      <c r="N70" s="813"/>
      <c r="O70" s="431" t="s">
        <v>2077</v>
      </c>
      <c r="P70" s="410"/>
      <c r="Q70" s="295">
        <v>0</v>
      </c>
      <c r="R70" s="97"/>
      <c r="S70" s="43"/>
      <c r="T70" s="282"/>
      <c r="U70" s="398">
        <v>0</v>
      </c>
      <c r="V70" s="281"/>
      <c r="W70" s="5"/>
      <c r="X70" s="106" t="s">
        <v>2077</v>
      </c>
      <c r="Y70" s="107" t="s">
        <v>1251</v>
      </c>
      <c r="Z70" s="121">
        <v>0</v>
      </c>
      <c r="AA70" s="81" t="s">
        <v>2077</v>
      </c>
      <c r="AB70" s="81" t="s">
        <v>2077</v>
      </c>
      <c r="AC70" s="81" t="s">
        <v>2077</v>
      </c>
      <c r="AE70" s="90" t="s">
        <v>2178</v>
      </c>
      <c r="AF70" s="90"/>
      <c r="AG70" s="93" t="s">
        <v>2077</v>
      </c>
      <c r="AH70" s="93" t="s">
        <v>2077</v>
      </c>
      <c r="AI70" s="93" t="s">
        <v>2077</v>
      </c>
      <c r="AJ70" s="93" t="s">
        <v>2077</v>
      </c>
      <c r="AK70" s="93" t="s">
        <v>2077</v>
      </c>
      <c r="AL70" s="93" t="s">
        <v>2077</v>
      </c>
      <c r="AM70" s="93" t="s">
        <v>2077</v>
      </c>
      <c r="AN70" s="93" t="s">
        <v>2077</v>
      </c>
      <c r="AO70" s="93" t="s">
        <v>2077</v>
      </c>
      <c r="AP70" s="93" t="s">
        <v>2077</v>
      </c>
      <c r="AQ70" s="93" t="s">
        <v>2077</v>
      </c>
      <c r="AR70" s="93" t="s">
        <v>2077</v>
      </c>
      <c r="AS70" s="93" t="s">
        <v>2077</v>
      </c>
      <c r="AT70" s="93" t="s">
        <v>2077</v>
      </c>
      <c r="AU70" s="93" t="s">
        <v>2077</v>
      </c>
      <c r="AV70" s="93" t="s">
        <v>2077</v>
      </c>
      <c r="AW70" s="93" t="s">
        <v>2077</v>
      </c>
      <c r="AX70" s="93" t="s">
        <v>2077</v>
      </c>
      <c r="AY70" s="402"/>
      <c r="AZ70" s="90"/>
      <c r="BA70" s="90">
        <v>0</v>
      </c>
      <c r="BB70" s="91">
        <v>0</v>
      </c>
      <c r="BC70" s="90"/>
      <c r="BD70" s="91"/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/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/>
      <c r="BW70" s="91"/>
      <c r="BX70" s="91"/>
      <c r="BY70" s="91"/>
      <c r="BZ70" s="91">
        <v>0</v>
      </c>
      <c r="CA70" s="432"/>
    </row>
    <row r="71" spans="1:79" s="2" customFormat="1" ht="11.45" customHeight="1" x14ac:dyDescent="0.15">
      <c r="A71" s="92"/>
      <c r="B71" s="370"/>
      <c r="C71" s="404" t="s">
        <v>2077</v>
      </c>
      <c r="D71" s="370"/>
      <c r="E71" s="127"/>
      <c r="F71" s="125"/>
      <c r="G71" s="295" t="s">
        <v>2077</v>
      </c>
      <c r="H71" s="295" t="s">
        <v>2077</v>
      </c>
      <c r="I71" s="100"/>
      <c r="J71" s="101"/>
      <c r="K71" s="102"/>
      <c r="L71" s="103"/>
      <c r="M71" s="812"/>
      <c r="N71" s="813"/>
      <c r="O71" s="431" t="s">
        <v>2077</v>
      </c>
      <c r="P71" s="410"/>
      <c r="Q71" s="295">
        <v>0</v>
      </c>
      <c r="R71" s="97"/>
      <c r="S71" s="43"/>
      <c r="T71" s="282"/>
      <c r="U71" s="398">
        <v>0</v>
      </c>
      <c r="V71" s="281"/>
      <c r="W71" s="5"/>
      <c r="X71" s="106" t="s">
        <v>2077</v>
      </c>
      <c r="Y71" s="107" t="s">
        <v>1251</v>
      </c>
      <c r="Z71" s="121">
        <v>0</v>
      </c>
      <c r="AA71" s="81" t="s">
        <v>2077</v>
      </c>
      <c r="AB71" s="81" t="s">
        <v>2077</v>
      </c>
      <c r="AC71" s="81" t="s">
        <v>2077</v>
      </c>
      <c r="AE71" s="90" t="s">
        <v>2178</v>
      </c>
      <c r="AF71" s="90"/>
      <c r="AG71" s="93" t="s">
        <v>2077</v>
      </c>
      <c r="AH71" s="93" t="s">
        <v>2077</v>
      </c>
      <c r="AI71" s="93" t="s">
        <v>2077</v>
      </c>
      <c r="AJ71" s="93" t="s">
        <v>2077</v>
      </c>
      <c r="AK71" s="93" t="s">
        <v>2077</v>
      </c>
      <c r="AL71" s="93" t="s">
        <v>2077</v>
      </c>
      <c r="AM71" s="93" t="s">
        <v>2077</v>
      </c>
      <c r="AN71" s="93" t="s">
        <v>2077</v>
      </c>
      <c r="AO71" s="93" t="s">
        <v>2077</v>
      </c>
      <c r="AP71" s="93" t="s">
        <v>2077</v>
      </c>
      <c r="AQ71" s="93" t="s">
        <v>2077</v>
      </c>
      <c r="AR71" s="93" t="s">
        <v>2077</v>
      </c>
      <c r="AS71" s="93" t="s">
        <v>2077</v>
      </c>
      <c r="AT71" s="93" t="s">
        <v>2077</v>
      </c>
      <c r="AU71" s="93" t="s">
        <v>2077</v>
      </c>
      <c r="AV71" s="93" t="s">
        <v>2077</v>
      </c>
      <c r="AW71" s="93" t="s">
        <v>2077</v>
      </c>
      <c r="AX71" s="93" t="s">
        <v>2077</v>
      </c>
      <c r="AY71" s="402"/>
      <c r="AZ71" s="90"/>
      <c r="BA71" s="90">
        <v>0</v>
      </c>
      <c r="BB71" s="91">
        <v>0</v>
      </c>
      <c r="BC71" s="90"/>
      <c r="BD71" s="91"/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/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/>
      <c r="BW71" s="91"/>
      <c r="BX71" s="91"/>
      <c r="BY71" s="91"/>
      <c r="BZ71" s="91">
        <v>0</v>
      </c>
      <c r="CA71" s="432"/>
    </row>
    <row r="72" spans="1:79" s="2" customFormat="1" ht="11.45" customHeight="1" x14ac:dyDescent="0.15">
      <c r="A72" s="92"/>
      <c r="B72" s="370"/>
      <c r="C72" s="404" t="s">
        <v>2077</v>
      </c>
      <c r="D72" s="370"/>
      <c r="E72" s="127"/>
      <c r="F72" s="125"/>
      <c r="G72" s="295" t="s">
        <v>2077</v>
      </c>
      <c r="H72" s="295" t="s">
        <v>2077</v>
      </c>
      <c r="I72" s="100"/>
      <c r="J72" s="101"/>
      <c r="K72" s="102"/>
      <c r="L72" s="103"/>
      <c r="M72" s="812"/>
      <c r="N72" s="813"/>
      <c r="O72" s="431" t="s">
        <v>2077</v>
      </c>
      <c r="P72" s="410"/>
      <c r="Q72" s="295">
        <v>0</v>
      </c>
      <c r="R72" s="97"/>
      <c r="S72" s="43"/>
      <c r="T72" s="282"/>
      <c r="U72" s="398">
        <v>0</v>
      </c>
      <c r="V72" s="281"/>
      <c r="W72" s="5"/>
      <c r="X72" s="106" t="s">
        <v>2077</v>
      </c>
      <c r="Y72" s="107" t="s">
        <v>1251</v>
      </c>
      <c r="Z72" s="121">
        <v>0</v>
      </c>
      <c r="AA72" s="81" t="s">
        <v>2077</v>
      </c>
      <c r="AB72" s="81" t="s">
        <v>2077</v>
      </c>
      <c r="AC72" s="81" t="s">
        <v>2077</v>
      </c>
      <c r="AE72" s="90" t="s">
        <v>2178</v>
      </c>
      <c r="AF72" s="90"/>
      <c r="AG72" s="93" t="s">
        <v>2077</v>
      </c>
      <c r="AH72" s="93" t="s">
        <v>2077</v>
      </c>
      <c r="AI72" s="93" t="s">
        <v>2077</v>
      </c>
      <c r="AJ72" s="93" t="s">
        <v>2077</v>
      </c>
      <c r="AK72" s="93" t="s">
        <v>2077</v>
      </c>
      <c r="AL72" s="93" t="s">
        <v>2077</v>
      </c>
      <c r="AM72" s="93" t="s">
        <v>2077</v>
      </c>
      <c r="AN72" s="93" t="s">
        <v>2077</v>
      </c>
      <c r="AO72" s="93" t="s">
        <v>2077</v>
      </c>
      <c r="AP72" s="93" t="s">
        <v>2077</v>
      </c>
      <c r="AQ72" s="93" t="s">
        <v>2077</v>
      </c>
      <c r="AR72" s="93" t="s">
        <v>2077</v>
      </c>
      <c r="AS72" s="93" t="s">
        <v>2077</v>
      </c>
      <c r="AT72" s="93" t="s">
        <v>2077</v>
      </c>
      <c r="AU72" s="93" t="s">
        <v>2077</v>
      </c>
      <c r="AV72" s="93" t="s">
        <v>2077</v>
      </c>
      <c r="AW72" s="93" t="s">
        <v>2077</v>
      </c>
      <c r="AX72" s="93" t="s">
        <v>2077</v>
      </c>
      <c r="AY72" s="402"/>
      <c r="AZ72" s="90"/>
      <c r="BA72" s="90">
        <v>0</v>
      </c>
      <c r="BB72" s="91">
        <v>0</v>
      </c>
      <c r="BC72" s="90"/>
      <c r="BD72" s="91"/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/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/>
      <c r="BW72" s="91"/>
      <c r="BX72" s="91"/>
      <c r="BY72" s="91"/>
      <c r="BZ72" s="91">
        <v>0</v>
      </c>
      <c r="CA72" s="432"/>
    </row>
    <row r="73" spans="1:79" s="2" customFormat="1" ht="11.45" customHeight="1" x14ac:dyDescent="0.15">
      <c r="A73" s="92"/>
      <c r="B73" s="370"/>
      <c r="C73" s="404" t="s">
        <v>2077</v>
      </c>
      <c r="D73" s="370"/>
      <c r="E73" s="127"/>
      <c r="F73" s="125"/>
      <c r="G73" s="295" t="s">
        <v>2077</v>
      </c>
      <c r="H73" s="295" t="s">
        <v>2077</v>
      </c>
      <c r="I73" s="100"/>
      <c r="J73" s="101"/>
      <c r="K73" s="102"/>
      <c r="L73" s="103"/>
      <c r="M73" s="812"/>
      <c r="N73" s="813"/>
      <c r="O73" s="431" t="s">
        <v>2077</v>
      </c>
      <c r="P73" s="410"/>
      <c r="Q73" s="295">
        <v>0</v>
      </c>
      <c r="R73" s="97"/>
      <c r="S73" s="43"/>
      <c r="T73" s="282"/>
      <c r="U73" s="398">
        <v>0</v>
      </c>
      <c r="V73" s="281"/>
      <c r="W73" s="5"/>
      <c r="X73" s="106" t="s">
        <v>2077</v>
      </c>
      <c r="Y73" s="107" t="s">
        <v>1251</v>
      </c>
      <c r="Z73" s="121">
        <v>0</v>
      </c>
      <c r="AA73" s="81" t="s">
        <v>2077</v>
      </c>
      <c r="AB73" s="81" t="s">
        <v>2077</v>
      </c>
      <c r="AC73" s="81" t="s">
        <v>2077</v>
      </c>
      <c r="AE73" s="90" t="s">
        <v>2178</v>
      </c>
      <c r="AF73" s="90"/>
      <c r="AG73" s="93" t="s">
        <v>2077</v>
      </c>
      <c r="AH73" s="93" t="s">
        <v>2077</v>
      </c>
      <c r="AI73" s="93" t="s">
        <v>2077</v>
      </c>
      <c r="AJ73" s="93" t="s">
        <v>2077</v>
      </c>
      <c r="AK73" s="93" t="s">
        <v>2077</v>
      </c>
      <c r="AL73" s="93" t="s">
        <v>2077</v>
      </c>
      <c r="AM73" s="93" t="s">
        <v>2077</v>
      </c>
      <c r="AN73" s="93" t="s">
        <v>2077</v>
      </c>
      <c r="AO73" s="93" t="s">
        <v>2077</v>
      </c>
      <c r="AP73" s="93" t="s">
        <v>2077</v>
      </c>
      <c r="AQ73" s="93" t="s">
        <v>2077</v>
      </c>
      <c r="AR73" s="93" t="s">
        <v>2077</v>
      </c>
      <c r="AS73" s="93" t="s">
        <v>2077</v>
      </c>
      <c r="AT73" s="93" t="s">
        <v>2077</v>
      </c>
      <c r="AU73" s="93" t="s">
        <v>2077</v>
      </c>
      <c r="AV73" s="93" t="s">
        <v>2077</v>
      </c>
      <c r="AW73" s="93" t="s">
        <v>2077</v>
      </c>
      <c r="AX73" s="93" t="s">
        <v>2077</v>
      </c>
      <c r="AY73" s="402"/>
      <c r="AZ73" s="90"/>
      <c r="BA73" s="90">
        <v>0</v>
      </c>
      <c r="BB73" s="91">
        <v>0</v>
      </c>
      <c r="BC73" s="90"/>
      <c r="BD73" s="91"/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/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/>
      <c r="BW73" s="91"/>
      <c r="BX73" s="91"/>
      <c r="BY73" s="91"/>
      <c r="BZ73" s="91">
        <v>0</v>
      </c>
      <c r="CA73" s="432"/>
    </row>
    <row r="74" spans="1:79" s="2" customFormat="1" ht="11.45" customHeight="1" x14ac:dyDescent="0.15">
      <c r="A74" s="92"/>
      <c r="B74" s="370"/>
      <c r="C74" s="404" t="s">
        <v>2077</v>
      </c>
      <c r="D74" s="370"/>
      <c r="E74" s="127"/>
      <c r="F74" s="125"/>
      <c r="G74" s="295" t="s">
        <v>2077</v>
      </c>
      <c r="H74" s="295" t="s">
        <v>2077</v>
      </c>
      <c r="I74" s="100"/>
      <c r="J74" s="101"/>
      <c r="K74" s="102"/>
      <c r="L74" s="103"/>
      <c r="M74" s="812"/>
      <c r="N74" s="813"/>
      <c r="O74" s="431" t="s">
        <v>2077</v>
      </c>
      <c r="P74" s="410"/>
      <c r="Q74" s="295">
        <v>0</v>
      </c>
      <c r="R74" s="97"/>
      <c r="S74" s="43"/>
      <c r="T74" s="282"/>
      <c r="U74" s="398">
        <v>0</v>
      </c>
      <c r="V74" s="281"/>
      <c r="W74" s="5"/>
      <c r="X74" s="106" t="s">
        <v>2077</v>
      </c>
      <c r="Y74" s="107" t="s">
        <v>1251</v>
      </c>
      <c r="Z74" s="121">
        <v>0</v>
      </c>
      <c r="AA74" s="81" t="s">
        <v>2077</v>
      </c>
      <c r="AB74" s="81" t="s">
        <v>2077</v>
      </c>
      <c r="AC74" s="81" t="s">
        <v>2077</v>
      </c>
      <c r="AE74" s="90" t="s">
        <v>2178</v>
      </c>
      <c r="AF74" s="90"/>
      <c r="AG74" s="93" t="s">
        <v>2077</v>
      </c>
      <c r="AH74" s="93" t="s">
        <v>2077</v>
      </c>
      <c r="AI74" s="93" t="s">
        <v>2077</v>
      </c>
      <c r="AJ74" s="93" t="s">
        <v>2077</v>
      </c>
      <c r="AK74" s="93" t="s">
        <v>2077</v>
      </c>
      <c r="AL74" s="93" t="s">
        <v>2077</v>
      </c>
      <c r="AM74" s="93" t="s">
        <v>2077</v>
      </c>
      <c r="AN74" s="93" t="s">
        <v>2077</v>
      </c>
      <c r="AO74" s="93" t="s">
        <v>2077</v>
      </c>
      <c r="AP74" s="93" t="s">
        <v>2077</v>
      </c>
      <c r="AQ74" s="93" t="s">
        <v>2077</v>
      </c>
      <c r="AR74" s="93" t="s">
        <v>2077</v>
      </c>
      <c r="AS74" s="93" t="s">
        <v>2077</v>
      </c>
      <c r="AT74" s="93" t="s">
        <v>2077</v>
      </c>
      <c r="AU74" s="93" t="s">
        <v>2077</v>
      </c>
      <c r="AV74" s="93" t="s">
        <v>2077</v>
      </c>
      <c r="AW74" s="93" t="s">
        <v>2077</v>
      </c>
      <c r="AX74" s="93" t="s">
        <v>2077</v>
      </c>
      <c r="AY74" s="402"/>
      <c r="AZ74" s="90"/>
      <c r="BA74" s="90">
        <v>0</v>
      </c>
      <c r="BB74" s="91">
        <v>0</v>
      </c>
      <c r="BC74" s="90"/>
      <c r="BD74" s="91"/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/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/>
      <c r="BW74" s="91"/>
      <c r="BX74" s="91"/>
      <c r="BY74" s="91"/>
      <c r="BZ74" s="91">
        <v>0</v>
      </c>
      <c r="CA74" s="432"/>
    </row>
    <row r="75" spans="1:79" s="2" customFormat="1" ht="11.45" customHeight="1" x14ac:dyDescent="0.15">
      <c r="A75" s="92"/>
      <c r="B75" s="370"/>
      <c r="C75" s="404" t="s">
        <v>2077</v>
      </c>
      <c r="D75" s="370"/>
      <c r="E75" s="127"/>
      <c r="F75" s="125"/>
      <c r="G75" s="295" t="s">
        <v>2077</v>
      </c>
      <c r="H75" s="295" t="s">
        <v>2077</v>
      </c>
      <c r="I75" s="100"/>
      <c r="J75" s="101"/>
      <c r="K75" s="102"/>
      <c r="L75" s="103"/>
      <c r="M75" s="812"/>
      <c r="N75" s="813"/>
      <c r="O75" s="431" t="s">
        <v>2077</v>
      </c>
      <c r="P75" s="410"/>
      <c r="Q75" s="295">
        <v>0</v>
      </c>
      <c r="R75" s="97"/>
      <c r="S75" s="43"/>
      <c r="T75" s="282"/>
      <c r="U75" s="398">
        <v>0</v>
      </c>
      <c r="V75" s="281"/>
      <c r="W75" s="5"/>
      <c r="X75" s="106" t="s">
        <v>2077</v>
      </c>
      <c r="Y75" s="107" t="s">
        <v>1251</v>
      </c>
      <c r="Z75" s="121">
        <v>0</v>
      </c>
      <c r="AA75" s="81" t="s">
        <v>2077</v>
      </c>
      <c r="AB75" s="81" t="s">
        <v>2077</v>
      </c>
      <c r="AC75" s="81" t="s">
        <v>2077</v>
      </c>
      <c r="AE75" s="90" t="s">
        <v>2178</v>
      </c>
      <c r="AF75" s="90"/>
      <c r="AG75" s="93" t="s">
        <v>2077</v>
      </c>
      <c r="AH75" s="93" t="s">
        <v>2077</v>
      </c>
      <c r="AI75" s="93" t="s">
        <v>2077</v>
      </c>
      <c r="AJ75" s="93" t="s">
        <v>2077</v>
      </c>
      <c r="AK75" s="93" t="s">
        <v>2077</v>
      </c>
      <c r="AL75" s="93" t="s">
        <v>2077</v>
      </c>
      <c r="AM75" s="93" t="s">
        <v>2077</v>
      </c>
      <c r="AN75" s="93" t="s">
        <v>2077</v>
      </c>
      <c r="AO75" s="93" t="s">
        <v>2077</v>
      </c>
      <c r="AP75" s="93" t="s">
        <v>2077</v>
      </c>
      <c r="AQ75" s="93" t="s">
        <v>2077</v>
      </c>
      <c r="AR75" s="93" t="s">
        <v>2077</v>
      </c>
      <c r="AS75" s="93" t="s">
        <v>2077</v>
      </c>
      <c r="AT75" s="93" t="s">
        <v>2077</v>
      </c>
      <c r="AU75" s="93" t="s">
        <v>2077</v>
      </c>
      <c r="AV75" s="93" t="s">
        <v>2077</v>
      </c>
      <c r="AW75" s="93" t="s">
        <v>2077</v>
      </c>
      <c r="AX75" s="93" t="s">
        <v>2077</v>
      </c>
      <c r="AY75" s="402"/>
      <c r="AZ75" s="90"/>
      <c r="BA75" s="90">
        <v>0</v>
      </c>
      <c r="BB75" s="91">
        <v>0</v>
      </c>
      <c r="BC75" s="90"/>
      <c r="BD75" s="91"/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/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/>
      <c r="BW75" s="91"/>
      <c r="BX75" s="91"/>
      <c r="BY75" s="91"/>
      <c r="BZ75" s="91">
        <v>0</v>
      </c>
      <c r="CA75" s="432"/>
    </row>
    <row r="76" spans="1:79" s="2" customFormat="1" ht="11.45" customHeight="1" x14ac:dyDescent="0.15">
      <c r="A76" s="92"/>
      <c r="B76" s="370"/>
      <c r="C76" s="404" t="s">
        <v>2077</v>
      </c>
      <c r="D76" s="370"/>
      <c r="E76" s="127"/>
      <c r="F76" s="125"/>
      <c r="G76" s="295" t="s">
        <v>2077</v>
      </c>
      <c r="H76" s="295" t="s">
        <v>2077</v>
      </c>
      <c r="I76" s="100"/>
      <c r="J76" s="101"/>
      <c r="K76" s="102"/>
      <c r="L76" s="103"/>
      <c r="M76" s="812"/>
      <c r="N76" s="813"/>
      <c r="O76" s="431" t="s">
        <v>2077</v>
      </c>
      <c r="P76" s="410"/>
      <c r="Q76" s="295">
        <v>0</v>
      </c>
      <c r="R76" s="97"/>
      <c r="S76" s="43"/>
      <c r="T76" s="282"/>
      <c r="U76" s="398">
        <v>0</v>
      </c>
      <c r="V76" s="281"/>
      <c r="W76" s="5"/>
      <c r="X76" s="106" t="s">
        <v>2077</v>
      </c>
      <c r="Y76" s="107" t="s">
        <v>1251</v>
      </c>
      <c r="Z76" s="121">
        <v>0</v>
      </c>
      <c r="AA76" s="81" t="s">
        <v>2077</v>
      </c>
      <c r="AB76" s="81" t="s">
        <v>2077</v>
      </c>
      <c r="AC76" s="81" t="s">
        <v>2077</v>
      </c>
      <c r="AE76" s="90" t="s">
        <v>2178</v>
      </c>
      <c r="AF76" s="90"/>
      <c r="AG76" s="93" t="s">
        <v>2077</v>
      </c>
      <c r="AH76" s="93" t="s">
        <v>2077</v>
      </c>
      <c r="AI76" s="93" t="s">
        <v>2077</v>
      </c>
      <c r="AJ76" s="93" t="s">
        <v>2077</v>
      </c>
      <c r="AK76" s="93" t="s">
        <v>2077</v>
      </c>
      <c r="AL76" s="93" t="s">
        <v>2077</v>
      </c>
      <c r="AM76" s="93" t="s">
        <v>2077</v>
      </c>
      <c r="AN76" s="93" t="s">
        <v>2077</v>
      </c>
      <c r="AO76" s="93" t="s">
        <v>2077</v>
      </c>
      <c r="AP76" s="93" t="s">
        <v>2077</v>
      </c>
      <c r="AQ76" s="93" t="s">
        <v>2077</v>
      </c>
      <c r="AR76" s="93" t="s">
        <v>2077</v>
      </c>
      <c r="AS76" s="93" t="s">
        <v>2077</v>
      </c>
      <c r="AT76" s="93" t="s">
        <v>2077</v>
      </c>
      <c r="AU76" s="93" t="s">
        <v>2077</v>
      </c>
      <c r="AV76" s="93" t="s">
        <v>2077</v>
      </c>
      <c r="AW76" s="93" t="s">
        <v>2077</v>
      </c>
      <c r="AX76" s="93" t="s">
        <v>2077</v>
      </c>
      <c r="AY76" s="402"/>
      <c r="AZ76" s="90"/>
      <c r="BA76" s="90">
        <v>0</v>
      </c>
      <c r="BB76" s="91">
        <v>0</v>
      </c>
      <c r="BC76" s="90"/>
      <c r="BD76" s="91"/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/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/>
      <c r="BW76" s="91"/>
      <c r="BX76" s="91"/>
      <c r="BY76" s="91"/>
      <c r="BZ76" s="91">
        <v>0</v>
      </c>
      <c r="CA76" s="432"/>
    </row>
    <row r="77" spans="1:79" s="2" customFormat="1" ht="11.45" customHeight="1" x14ac:dyDescent="0.15">
      <c r="A77" s="92"/>
      <c r="B77" s="370"/>
      <c r="C77" s="405">
        <v>9402</v>
      </c>
      <c r="D77" s="370"/>
      <c r="E77" s="281"/>
      <c r="F77" s="282"/>
      <c r="G77" s="282"/>
      <c r="H77" s="411" t="s">
        <v>1518</v>
      </c>
      <c r="I77" s="412"/>
      <c r="J77" s="316"/>
      <c r="K77" s="417">
        <v>40000</v>
      </c>
      <c r="L77" s="410"/>
      <c r="M77" s="410"/>
      <c r="N77" s="410"/>
      <c r="O77" s="410"/>
      <c r="P77" s="410"/>
      <c r="Q77" s="417">
        <v>2.3559999999999999</v>
      </c>
      <c r="R77" s="98"/>
      <c r="S77" s="99"/>
      <c r="T77" s="282"/>
      <c r="U77" s="417">
        <v>2.3559999999999999</v>
      </c>
      <c r="V77" s="281"/>
      <c r="W77" s="5"/>
      <c r="X77" s="94">
        <v>9402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CA77" s="432"/>
    </row>
    <row r="78" spans="1:79" s="2" customFormat="1" ht="11.45" hidden="1" customHeight="1" x14ac:dyDescent="0.15">
      <c r="A78" s="92"/>
      <c r="B78" s="370"/>
      <c r="C78" s="410"/>
      <c r="D78" s="410"/>
      <c r="E78" s="410"/>
      <c r="F78" s="410"/>
      <c r="G78" s="410"/>
      <c r="H78" s="410"/>
      <c r="I78" s="410"/>
      <c r="J78" s="410"/>
      <c r="K78" s="410"/>
      <c r="L78" s="410"/>
      <c r="M78" s="410"/>
      <c r="N78" s="410"/>
      <c r="O78" s="410"/>
      <c r="P78" s="410"/>
      <c r="Q78" s="410"/>
      <c r="R78" s="410"/>
      <c r="S78" s="410"/>
      <c r="T78" s="410"/>
      <c r="U78" s="410"/>
      <c r="V78" s="410"/>
      <c r="W78" s="432"/>
      <c r="X78" s="432"/>
      <c r="Y78" s="432"/>
      <c r="Z78" s="432"/>
      <c r="AA78" s="432"/>
      <c r="AB78" s="432"/>
      <c r="AC78" s="432"/>
      <c r="AD78" s="432"/>
      <c r="AE78" s="432"/>
      <c r="AF78" s="432"/>
      <c r="AG78" s="432"/>
      <c r="AH78" s="432"/>
      <c r="AI78" s="432"/>
      <c r="AJ78" s="432"/>
      <c r="AK78" s="432"/>
      <c r="AL78" s="432"/>
      <c r="AM78" s="432"/>
      <c r="AN78" s="432"/>
      <c r="AO78" s="432"/>
      <c r="AP78" s="432"/>
      <c r="AQ78" s="432"/>
      <c r="AR78" s="432"/>
      <c r="AS78" s="432"/>
      <c r="AT78" s="432"/>
      <c r="AU78" s="432"/>
      <c r="AV78" s="432"/>
      <c r="AW78" s="432"/>
      <c r="AX78" s="432"/>
      <c r="AY78" s="432"/>
      <c r="AZ78" s="432"/>
      <c r="BA78" s="432"/>
      <c r="BB78" s="432"/>
      <c r="BC78" s="432"/>
      <c r="BD78" s="432"/>
      <c r="BE78" s="432"/>
      <c r="BF78" s="432"/>
      <c r="BG78" s="432"/>
      <c r="BH78" s="432"/>
      <c r="BI78" s="432"/>
      <c r="BJ78" s="432"/>
      <c r="BK78" s="432"/>
      <c r="BL78" s="432"/>
      <c r="BM78" s="432"/>
      <c r="BN78" s="432"/>
      <c r="BO78" s="432"/>
      <c r="BP78" s="432"/>
      <c r="BQ78" s="432"/>
      <c r="BR78" s="432"/>
      <c r="BS78" s="432"/>
      <c r="BT78" s="432"/>
      <c r="BU78" s="432"/>
      <c r="BV78" s="432"/>
      <c r="BW78" s="432"/>
      <c r="BX78" s="432"/>
      <c r="BY78" s="432"/>
      <c r="BZ78" s="432"/>
      <c r="CA78" s="432"/>
    </row>
    <row r="79" spans="1:79" s="2" customFormat="1" ht="11.45" hidden="1" customHeight="1" x14ac:dyDescent="0.15">
      <c r="A79" s="92"/>
      <c r="B79" s="433"/>
      <c r="C79" s="433"/>
      <c r="D79" s="433"/>
      <c r="E79" s="433"/>
      <c r="F79" s="433"/>
      <c r="G79" s="433"/>
      <c r="H79" s="433"/>
      <c r="I79" s="433"/>
      <c r="J79" s="433"/>
      <c r="K79" s="433"/>
      <c r="L79" s="433"/>
      <c r="M79" s="433"/>
      <c r="N79" s="433"/>
      <c r="O79" s="433"/>
      <c r="P79" s="433"/>
      <c r="Q79" s="433"/>
      <c r="R79" s="433"/>
      <c r="S79" s="433"/>
      <c r="T79" s="433"/>
      <c r="U79" s="433"/>
      <c r="V79" s="433"/>
      <c r="W79" s="432"/>
      <c r="X79" s="432"/>
      <c r="Y79" s="432"/>
      <c r="Z79" s="432"/>
      <c r="AA79" s="432"/>
      <c r="AB79" s="432"/>
      <c r="AC79" s="432"/>
      <c r="AD79" s="432"/>
      <c r="AE79" s="432"/>
      <c r="AF79" s="432"/>
      <c r="AG79" s="432"/>
      <c r="AH79" s="432"/>
      <c r="AI79" s="432"/>
      <c r="AJ79" s="432"/>
      <c r="AK79" s="432"/>
      <c r="AL79" s="432"/>
      <c r="AM79" s="432"/>
      <c r="AN79" s="432"/>
      <c r="AO79" s="432"/>
      <c r="AP79" s="432"/>
      <c r="AQ79" s="432"/>
      <c r="AR79" s="432"/>
      <c r="AS79" s="432"/>
      <c r="AT79" s="432"/>
      <c r="AU79" s="432"/>
      <c r="AV79" s="432"/>
      <c r="AW79" s="432"/>
      <c r="AX79" s="432"/>
      <c r="AY79" s="432"/>
      <c r="AZ79" s="432"/>
      <c r="BA79" s="432"/>
      <c r="BB79" s="432"/>
      <c r="BC79" s="432"/>
      <c r="BD79" s="432"/>
      <c r="BE79" s="432"/>
      <c r="BF79" s="432"/>
      <c r="BG79" s="432"/>
      <c r="BH79" s="432"/>
      <c r="BI79" s="432"/>
      <c r="BJ79" s="432"/>
      <c r="BK79" s="432"/>
      <c r="BL79" s="432"/>
      <c r="BM79" s="432"/>
      <c r="BN79" s="432"/>
      <c r="BO79" s="432"/>
      <c r="BP79" s="432"/>
      <c r="BQ79" s="432"/>
      <c r="BR79" s="432"/>
      <c r="BS79" s="432"/>
      <c r="BT79" s="432"/>
      <c r="BU79" s="432"/>
      <c r="BV79" s="432"/>
      <c r="BW79" s="432"/>
      <c r="BX79" s="432"/>
      <c r="BY79" s="432"/>
      <c r="BZ79" s="432"/>
      <c r="CA79" s="432"/>
    </row>
    <row r="80" spans="1:79" s="2" customFormat="1" ht="11.45" customHeight="1" x14ac:dyDescent="0.15">
      <c r="A80" s="92"/>
      <c r="B80" s="433"/>
      <c r="C80" s="433"/>
      <c r="D80" s="433"/>
      <c r="E80" s="433"/>
      <c r="F80" s="433"/>
      <c r="G80" s="433"/>
      <c r="H80" s="433"/>
      <c r="I80" s="433"/>
      <c r="J80" s="433"/>
      <c r="K80" s="433"/>
      <c r="L80" s="433"/>
      <c r="M80" s="433"/>
      <c r="N80" s="433"/>
      <c r="O80" s="433"/>
      <c r="P80" s="433"/>
      <c r="Q80" s="433"/>
      <c r="R80" s="433"/>
      <c r="S80" s="433"/>
      <c r="T80" s="433"/>
      <c r="U80" s="433"/>
      <c r="V80" s="433"/>
      <c r="W80" s="432"/>
      <c r="X80" s="432"/>
      <c r="Y80" s="432"/>
      <c r="Z80" s="432"/>
      <c r="AA80" s="432"/>
      <c r="AB80" s="432"/>
      <c r="AC80" s="432"/>
      <c r="AD80" s="432"/>
      <c r="AE80" s="432"/>
      <c r="AF80" s="432"/>
      <c r="AG80" s="432"/>
      <c r="AH80" s="432"/>
      <c r="AI80" s="432"/>
      <c r="AJ80" s="432"/>
      <c r="AK80" s="432"/>
      <c r="AL80" s="432"/>
      <c r="AM80" s="432"/>
      <c r="AN80" s="432"/>
      <c r="AO80" s="432"/>
      <c r="AP80" s="432"/>
      <c r="AQ80" s="432"/>
      <c r="AR80" s="432"/>
      <c r="AS80" s="432"/>
      <c r="AT80" s="432"/>
      <c r="AU80" s="432"/>
      <c r="AV80" s="432"/>
      <c r="AW80" s="432"/>
      <c r="AX80" s="432"/>
      <c r="AY80" s="432"/>
      <c r="AZ80" s="432"/>
      <c r="BA80" s="432"/>
      <c r="BB80" s="432"/>
      <c r="BC80" s="432"/>
      <c r="BD80" s="432"/>
      <c r="BE80" s="432"/>
      <c r="BF80" s="432"/>
      <c r="BG80" s="432"/>
      <c r="BH80" s="432"/>
      <c r="BI80" s="432"/>
      <c r="BJ80" s="432"/>
      <c r="BK80" s="432"/>
      <c r="BL80" s="432"/>
      <c r="BM80" s="432"/>
      <c r="BN80" s="432"/>
      <c r="BO80" s="432"/>
      <c r="BP80" s="432"/>
      <c r="BQ80" s="432"/>
      <c r="BR80" s="432"/>
      <c r="BS80" s="432"/>
      <c r="BT80" s="432"/>
      <c r="BU80" s="432"/>
      <c r="BV80" s="432"/>
      <c r="BW80" s="432"/>
      <c r="BX80" s="432"/>
      <c r="BY80" s="432"/>
      <c r="BZ80" s="432"/>
      <c r="CA80" s="432"/>
    </row>
    <row r="81" spans="1:79" s="2" customFormat="1" ht="11.45" customHeight="1" x14ac:dyDescent="0.15">
      <c r="A81" s="92"/>
      <c r="B81" s="370"/>
      <c r="C81" s="370"/>
      <c r="D81" s="370"/>
      <c r="E81" s="1078" t="s">
        <v>1993</v>
      </c>
      <c r="F81" s="1078" t="s">
        <v>372</v>
      </c>
      <c r="G81" s="1078" t="s">
        <v>373</v>
      </c>
      <c r="H81" s="1078" t="s">
        <v>374</v>
      </c>
      <c r="I81" s="1078" t="s">
        <v>375</v>
      </c>
      <c r="J81" s="1078" t="s">
        <v>376</v>
      </c>
      <c r="K81" s="1078" t="s">
        <v>2018</v>
      </c>
      <c r="L81" s="77" t="s">
        <v>1796</v>
      </c>
      <c r="M81" s="83"/>
      <c r="N81" s="83"/>
      <c r="O81" s="78"/>
      <c r="P81" s="342"/>
      <c r="Q81" s="77" t="s">
        <v>1106</v>
      </c>
      <c r="R81" s="78"/>
      <c r="S81" s="1078" t="s">
        <v>1107</v>
      </c>
      <c r="T81" s="342"/>
      <c r="U81" s="1078" t="s">
        <v>977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CA81" s="432"/>
    </row>
    <row r="82" spans="1:79" s="2" customFormat="1" ht="11.45" customHeight="1" x14ac:dyDescent="0.15">
      <c r="A82" s="92"/>
      <c r="B82" s="370"/>
      <c r="C82" s="370"/>
      <c r="D82" s="370"/>
      <c r="E82" s="1079"/>
      <c r="F82" s="1079"/>
      <c r="G82" s="1079"/>
      <c r="H82" s="1079"/>
      <c r="I82" s="1079"/>
      <c r="J82" s="1079"/>
      <c r="K82" s="1079"/>
      <c r="L82" s="38" t="s">
        <v>736</v>
      </c>
      <c r="M82" s="38" t="s">
        <v>1236</v>
      </c>
      <c r="N82" s="38" t="s">
        <v>737</v>
      </c>
      <c r="O82" s="38" t="s">
        <v>977</v>
      </c>
      <c r="P82" s="342"/>
      <c r="Q82" s="38" t="s">
        <v>736</v>
      </c>
      <c r="R82" s="38" t="s">
        <v>1236</v>
      </c>
      <c r="S82" s="1079"/>
      <c r="T82" s="342"/>
      <c r="U82" s="1079"/>
      <c r="V82" s="281"/>
      <c r="Y82" s="81"/>
      <c r="AE82" s="740" t="s">
        <v>534</v>
      </c>
      <c r="AX82" s="740" t="s">
        <v>534</v>
      </c>
      <c r="BA82" s="81" t="s">
        <v>440</v>
      </c>
      <c r="BB82" s="81" t="s">
        <v>440</v>
      </c>
      <c r="BC82" s="81" t="s">
        <v>1611</v>
      </c>
      <c r="BD82" s="81" t="s">
        <v>1611</v>
      </c>
      <c r="BE82" s="81" t="s">
        <v>1258</v>
      </c>
      <c r="BF82" s="81" t="s">
        <v>1260</v>
      </c>
      <c r="BG82" s="81" t="s">
        <v>1260</v>
      </c>
      <c r="BH82" s="81" t="s">
        <v>1260</v>
      </c>
      <c r="BI82" s="81" t="s">
        <v>1305</v>
      </c>
      <c r="BJ82" s="81" t="s">
        <v>852</v>
      </c>
      <c r="BK82" s="81" t="s">
        <v>839</v>
      </c>
      <c r="BL82" s="81" t="s">
        <v>1208</v>
      </c>
      <c r="BM82" s="740" t="s">
        <v>840</v>
      </c>
      <c r="BN82" s="740" t="s">
        <v>840</v>
      </c>
      <c r="BO82" s="740" t="s">
        <v>840</v>
      </c>
      <c r="BP82" s="81" t="s">
        <v>779</v>
      </c>
      <c r="BQ82" s="81" t="s">
        <v>1204</v>
      </c>
      <c r="BR82" s="81" t="s">
        <v>842</v>
      </c>
      <c r="BS82" s="740" t="s">
        <v>1256</v>
      </c>
      <c r="BT82" s="81" t="s">
        <v>1256</v>
      </c>
      <c r="BU82" s="81" t="s">
        <v>653</v>
      </c>
      <c r="BV82" s="81" t="s">
        <v>439</v>
      </c>
      <c r="BW82" s="81" t="s">
        <v>439</v>
      </c>
      <c r="BX82" s="81" t="s">
        <v>843</v>
      </c>
      <c r="BY82" s="81" t="s">
        <v>1531</v>
      </c>
      <c r="BZ82" s="743" t="s">
        <v>1254</v>
      </c>
      <c r="CA82" s="432"/>
    </row>
    <row r="83" spans="1:79" s="2" customFormat="1" ht="11.45" hidden="1" customHeight="1" x14ac:dyDescent="0.15">
      <c r="A83" s="92"/>
      <c r="B83" s="370"/>
      <c r="C83" s="370"/>
      <c r="D83" s="370"/>
      <c r="E83" s="1078"/>
      <c r="F83" s="1078"/>
      <c r="G83" s="1078"/>
      <c r="H83" s="1078"/>
      <c r="I83" s="1078"/>
      <c r="J83" s="1078"/>
      <c r="K83" s="1078"/>
      <c r="L83" s="77"/>
      <c r="M83" s="83"/>
      <c r="N83" s="83"/>
      <c r="O83" s="78"/>
      <c r="P83" s="342"/>
      <c r="Q83" s="77"/>
      <c r="R83" s="78"/>
      <c r="S83" s="1078"/>
      <c r="T83" s="342"/>
      <c r="U83" s="1078"/>
      <c r="V83" s="281"/>
      <c r="Y83" s="81"/>
      <c r="BE83" s="2" t="s">
        <v>721</v>
      </c>
      <c r="BM83" s="740"/>
      <c r="BN83" s="740"/>
      <c r="BO83" s="740"/>
      <c r="BP83" s="81"/>
      <c r="BQ83" s="81"/>
      <c r="BR83" s="81"/>
      <c r="BS83" s="740"/>
      <c r="BT83" s="81"/>
      <c r="BZ83" s="744"/>
      <c r="CA83" s="432"/>
    </row>
    <row r="84" spans="1:79" s="2" customFormat="1" ht="11.45" hidden="1" customHeight="1" x14ac:dyDescent="0.15">
      <c r="A84" s="92"/>
      <c r="B84" s="370"/>
      <c r="C84" s="370"/>
      <c r="D84" s="370"/>
      <c r="E84" s="1079"/>
      <c r="F84" s="1079"/>
      <c r="G84" s="1079"/>
      <c r="H84" s="1079"/>
      <c r="I84" s="1079"/>
      <c r="J84" s="1079"/>
      <c r="K84" s="1079"/>
      <c r="L84" s="38"/>
      <c r="M84" s="38"/>
      <c r="N84" s="38"/>
      <c r="O84" s="38"/>
      <c r="P84" s="342"/>
      <c r="Q84" s="38"/>
      <c r="R84" s="38"/>
      <c r="S84" s="1079"/>
      <c r="T84" s="342"/>
      <c r="U84" s="1079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81"/>
      <c r="BW84" s="81"/>
      <c r="BX84" s="81"/>
      <c r="BY84" s="81"/>
      <c r="BZ84" s="743"/>
      <c r="CA84" s="432"/>
    </row>
    <row r="85" spans="1:79" s="2" customFormat="1" ht="11.45" customHeight="1" x14ac:dyDescent="0.15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1563</v>
      </c>
      <c r="Y85" s="424" t="s">
        <v>781</v>
      </c>
      <c r="Z85" s="424" t="s">
        <v>1936</v>
      </c>
      <c r="AA85" s="424" t="s">
        <v>1666</v>
      </c>
      <c r="AB85" s="424" t="s">
        <v>1253</v>
      </c>
      <c r="AC85" s="424" t="s">
        <v>441</v>
      </c>
      <c r="AE85" s="424" t="s">
        <v>928</v>
      </c>
      <c r="AF85" s="92"/>
      <c r="AG85" s="428" t="s">
        <v>966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929</v>
      </c>
      <c r="BB85" s="403">
        <v>0.05</v>
      </c>
      <c r="BC85" s="81" t="s">
        <v>1938</v>
      </c>
      <c r="BD85" s="403"/>
      <c r="BE85" s="81" t="s">
        <v>721</v>
      </c>
      <c r="BF85" s="81" t="s">
        <v>1939</v>
      </c>
      <c r="BG85" s="81" t="s">
        <v>1939</v>
      </c>
      <c r="BH85" s="81" t="s">
        <v>1939</v>
      </c>
      <c r="BI85" s="81" t="s">
        <v>1404</v>
      </c>
      <c r="BJ85" s="81" t="s">
        <v>530</v>
      </c>
      <c r="BK85" s="81" t="s">
        <v>965</v>
      </c>
      <c r="BL85" s="81" t="s">
        <v>724</v>
      </c>
      <c r="BM85" s="740" t="s">
        <v>1253</v>
      </c>
      <c r="BN85" s="740" t="s">
        <v>441</v>
      </c>
      <c r="BO85" s="740" t="s">
        <v>536</v>
      </c>
      <c r="BP85" s="81" t="s">
        <v>727</v>
      </c>
      <c r="BQ85" s="81" t="s">
        <v>728</v>
      </c>
      <c r="BR85" s="81" t="s">
        <v>971</v>
      </c>
      <c r="BS85" s="740" t="s">
        <v>537</v>
      </c>
      <c r="BT85" s="81" t="s">
        <v>2019</v>
      </c>
      <c r="BU85" s="81" t="s">
        <v>967</v>
      </c>
      <c r="BV85" s="81" t="s">
        <v>531</v>
      </c>
      <c r="BW85" s="81" t="s">
        <v>531</v>
      </c>
      <c r="BX85" s="81" t="s">
        <v>532</v>
      </c>
      <c r="BY85" s="81" t="s">
        <v>532</v>
      </c>
      <c r="BZ85" s="743" t="s">
        <v>837</v>
      </c>
      <c r="CA85" s="432"/>
    </row>
    <row r="86" spans="1:79" s="2" customFormat="1" ht="11.45" customHeight="1" x14ac:dyDescent="0.15">
      <c r="A86" s="92"/>
      <c r="B86" s="370"/>
      <c r="C86" s="370"/>
      <c r="D86" s="370"/>
      <c r="E86" s="56" t="s">
        <v>1414</v>
      </c>
      <c r="F86" s="13" t="s">
        <v>1414</v>
      </c>
      <c r="G86" s="13"/>
      <c r="H86" s="13"/>
      <c r="I86" s="13"/>
      <c r="J86" s="86" t="s">
        <v>499</v>
      </c>
      <c r="K86" s="13" t="s">
        <v>1477</v>
      </c>
      <c r="L86" s="13" t="s">
        <v>1225</v>
      </c>
      <c r="M86" s="13" t="s">
        <v>1225</v>
      </c>
      <c r="N86" s="13" t="s">
        <v>1225</v>
      </c>
      <c r="O86" s="13" t="s">
        <v>1225</v>
      </c>
      <c r="P86" s="282"/>
      <c r="Q86" s="13" t="s">
        <v>1477</v>
      </c>
      <c r="R86" s="13" t="s">
        <v>1477</v>
      </c>
      <c r="S86" s="13" t="s">
        <v>1477</v>
      </c>
      <c r="T86" s="282"/>
      <c r="U86" s="13" t="s">
        <v>1477</v>
      </c>
      <c r="V86" s="281"/>
      <c r="X86" s="424"/>
      <c r="Y86" s="424" t="s">
        <v>1207</v>
      </c>
      <c r="Z86" s="424" t="s">
        <v>1937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75</v>
      </c>
      <c r="BB86" s="81" t="s">
        <v>1935</v>
      </c>
      <c r="BC86" s="81" t="s">
        <v>939</v>
      </c>
      <c r="BD86" s="81" t="s">
        <v>939</v>
      </c>
      <c r="BE86" s="81" t="s">
        <v>1935</v>
      </c>
      <c r="BF86" s="81" t="s">
        <v>1940</v>
      </c>
      <c r="BG86" s="81" t="s">
        <v>963</v>
      </c>
      <c r="BH86" s="81" t="s">
        <v>1935</v>
      </c>
      <c r="BI86" s="81" t="s">
        <v>1935</v>
      </c>
      <c r="BJ86" s="81" t="s">
        <v>939</v>
      </c>
      <c r="BK86" s="81" t="s">
        <v>723</v>
      </c>
      <c r="BL86" s="81" t="s">
        <v>1935</v>
      </c>
      <c r="BM86" s="740"/>
      <c r="BN86" s="740" t="s">
        <v>726</v>
      </c>
      <c r="BO86" s="740" t="s">
        <v>1935</v>
      </c>
      <c r="BP86" s="81" t="s">
        <v>1935</v>
      </c>
      <c r="BQ86" s="81" t="s">
        <v>970</v>
      </c>
      <c r="BR86" s="81" t="s">
        <v>972</v>
      </c>
      <c r="BS86" s="740" t="s">
        <v>538</v>
      </c>
      <c r="BT86" s="81" t="s">
        <v>1405</v>
      </c>
      <c r="BU86" s="81" t="s">
        <v>939</v>
      </c>
      <c r="BV86" s="81" t="s">
        <v>939</v>
      </c>
      <c r="BW86" s="81" t="s">
        <v>939</v>
      </c>
      <c r="BX86" s="90" t="s">
        <v>939</v>
      </c>
      <c r="BY86" s="90" t="s">
        <v>939</v>
      </c>
      <c r="BZ86" s="743" t="s">
        <v>546</v>
      </c>
      <c r="CA86" s="432"/>
    </row>
    <row r="87" spans="1:79" s="2" customFormat="1" ht="11.45" customHeight="1" x14ac:dyDescent="0.15">
      <c r="A87" s="92"/>
      <c r="B87" s="370"/>
      <c r="C87" s="405">
        <v>4003</v>
      </c>
      <c r="D87" s="370"/>
      <c r="E87" s="434">
        <v>330</v>
      </c>
      <c r="F87" s="434" t="s">
        <v>235</v>
      </c>
      <c r="G87" s="435" t="s">
        <v>154</v>
      </c>
      <c r="H87" s="421"/>
      <c r="I87" s="436"/>
      <c r="J87" s="437" t="s">
        <v>415</v>
      </c>
      <c r="K87" s="438"/>
      <c r="L87" s="438"/>
      <c r="M87" s="438"/>
      <c r="N87" s="438"/>
      <c r="O87" s="439"/>
      <c r="P87" s="282"/>
      <c r="Q87" s="281"/>
      <c r="R87" s="282"/>
      <c r="S87" s="282"/>
      <c r="T87" s="282"/>
      <c r="U87" s="370"/>
      <c r="V87" s="281"/>
      <c r="W87" s="5"/>
      <c r="X87" s="425">
        <v>4003</v>
      </c>
      <c r="Y87" s="426"/>
      <c r="Z87" s="426"/>
      <c r="AA87" s="426"/>
      <c r="AB87" s="426"/>
      <c r="AC87" s="426"/>
      <c r="AE87" s="427"/>
      <c r="AF87" s="92"/>
      <c r="AG87" s="430" t="s">
        <v>2182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  <c r="CA87" s="432"/>
    </row>
    <row r="88" spans="1:79" s="2" customFormat="1" ht="11.45" customHeight="1" x14ac:dyDescent="0.15">
      <c r="A88" s="92"/>
      <c r="B88" s="370"/>
      <c r="C88" s="404" t="s">
        <v>677</v>
      </c>
      <c r="D88" s="370"/>
      <c r="E88" s="413" t="s">
        <v>554</v>
      </c>
      <c r="F88" s="414">
        <v>0</v>
      </c>
      <c r="G88" s="295" t="s">
        <v>1255</v>
      </c>
      <c r="H88" s="295" t="s">
        <v>1653</v>
      </c>
      <c r="I88" s="415">
        <v>1</v>
      </c>
      <c r="J88" s="416">
        <v>1</v>
      </c>
      <c r="K88" s="102">
        <v>0</v>
      </c>
      <c r="L88" s="103">
        <v>3.1099999999999997E-5</v>
      </c>
      <c r="M88" s="810"/>
      <c r="N88" s="811"/>
      <c r="O88" s="431">
        <v>3.1099999999999997E-5</v>
      </c>
      <c r="P88" s="410"/>
      <c r="Q88" s="295">
        <v>0</v>
      </c>
      <c r="R88" s="97"/>
      <c r="S88" s="43"/>
      <c r="T88" s="282"/>
      <c r="U88" s="398">
        <v>0</v>
      </c>
      <c r="V88" s="281"/>
      <c r="W88" s="5"/>
      <c r="X88" s="104" t="s">
        <v>677</v>
      </c>
      <c r="Y88" s="105" t="s">
        <v>319</v>
      </c>
      <c r="Z88" s="120">
        <v>0</v>
      </c>
      <c r="AA88" s="81" t="s">
        <v>1254</v>
      </c>
      <c r="AB88" s="81" t="s">
        <v>1254</v>
      </c>
      <c r="AC88" s="81" t="s">
        <v>852</v>
      </c>
      <c r="AE88" s="90" t="s">
        <v>2178</v>
      </c>
      <c r="AF88" s="90"/>
      <c r="AG88" s="93" t="s">
        <v>2077</v>
      </c>
      <c r="AH88" s="93" t="s">
        <v>2077</v>
      </c>
      <c r="AI88" s="93" t="s">
        <v>2077</v>
      </c>
      <c r="AJ88" s="93" t="s">
        <v>2077</v>
      </c>
      <c r="AK88" s="93" t="s">
        <v>2077</v>
      </c>
      <c r="AL88" s="93" t="s">
        <v>2077</v>
      </c>
      <c r="AM88" s="93" t="s">
        <v>2077</v>
      </c>
      <c r="AN88" s="93" t="s">
        <v>2077</v>
      </c>
      <c r="AO88" s="93" t="s">
        <v>2077</v>
      </c>
      <c r="AP88" s="93" t="s">
        <v>2077</v>
      </c>
      <c r="AQ88" s="93" t="s">
        <v>2077</v>
      </c>
      <c r="AR88" s="93" t="s">
        <v>2077</v>
      </c>
      <c r="AS88" s="93" t="s">
        <v>2077</v>
      </c>
      <c r="AT88" s="93" t="s">
        <v>2077</v>
      </c>
      <c r="AU88" s="93" t="s">
        <v>2077</v>
      </c>
      <c r="AV88" s="93" t="s">
        <v>2077</v>
      </c>
      <c r="AW88" s="93" t="s">
        <v>2077</v>
      </c>
      <c r="AX88" s="93" t="s">
        <v>2077</v>
      </c>
      <c r="AY88" s="402"/>
      <c r="AZ88" s="90"/>
      <c r="BA88" s="90">
        <v>3.1099999999999997E-5</v>
      </c>
      <c r="BB88" s="91">
        <v>0</v>
      </c>
      <c r="BC88" s="90"/>
      <c r="BD88" s="91"/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/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/>
      <c r="BW88" s="91"/>
      <c r="BX88" s="91"/>
      <c r="BY88" s="91"/>
      <c r="BZ88" s="91">
        <v>0</v>
      </c>
      <c r="CA88" s="432"/>
    </row>
    <row r="89" spans="1:79" s="2" customFormat="1" ht="11.45" customHeight="1" x14ac:dyDescent="0.15">
      <c r="A89" s="92"/>
      <c r="B89" s="370"/>
      <c r="C89" s="404" t="s">
        <v>1576</v>
      </c>
      <c r="D89" s="370"/>
      <c r="E89" s="127" t="s">
        <v>555</v>
      </c>
      <c r="F89" s="125">
        <v>0</v>
      </c>
      <c r="G89" s="295" t="s">
        <v>1395</v>
      </c>
      <c r="H89" s="295" t="s">
        <v>690</v>
      </c>
      <c r="I89" s="1074">
        <v>1</v>
      </c>
      <c r="J89" s="1075">
        <v>1</v>
      </c>
      <c r="K89" s="102">
        <v>230000</v>
      </c>
      <c r="L89" s="103">
        <v>3.1099999999999997E-5</v>
      </c>
      <c r="M89" s="812"/>
      <c r="N89" s="813"/>
      <c r="O89" s="431">
        <v>3.1099999999999997E-5</v>
      </c>
      <c r="P89" s="410"/>
      <c r="Q89" s="295">
        <v>7.1529999999999996</v>
      </c>
      <c r="R89" s="97"/>
      <c r="S89" s="43"/>
      <c r="T89" s="282"/>
      <c r="U89" s="398">
        <v>7.1529999999999996</v>
      </c>
      <c r="V89" s="281"/>
      <c r="W89" s="5"/>
      <c r="X89" s="106" t="s">
        <v>1576</v>
      </c>
      <c r="Y89" s="107" t="s">
        <v>637</v>
      </c>
      <c r="Z89" s="121">
        <v>230000</v>
      </c>
      <c r="AA89" s="81" t="s">
        <v>1254</v>
      </c>
      <c r="AB89" s="81" t="s">
        <v>1254</v>
      </c>
      <c r="AC89" s="81" t="s">
        <v>839</v>
      </c>
      <c r="AE89" s="90" t="s">
        <v>2178</v>
      </c>
      <c r="AF89" s="90"/>
      <c r="AG89" s="93" t="s">
        <v>2077</v>
      </c>
      <c r="AH89" s="93" t="s">
        <v>2077</v>
      </c>
      <c r="AI89" s="93" t="s">
        <v>2077</v>
      </c>
      <c r="AJ89" s="93" t="s">
        <v>2077</v>
      </c>
      <c r="AK89" s="93" t="s">
        <v>2077</v>
      </c>
      <c r="AL89" s="93" t="s">
        <v>2077</v>
      </c>
      <c r="AM89" s="93" t="s">
        <v>2077</v>
      </c>
      <c r="AN89" s="93" t="s">
        <v>2077</v>
      </c>
      <c r="AO89" s="93" t="s">
        <v>2077</v>
      </c>
      <c r="AP89" s="93" t="s">
        <v>2077</v>
      </c>
      <c r="AQ89" s="93" t="s">
        <v>2077</v>
      </c>
      <c r="AR89" s="93" t="s">
        <v>2077</v>
      </c>
      <c r="AS89" s="93" t="s">
        <v>2077</v>
      </c>
      <c r="AT89" s="93" t="s">
        <v>2077</v>
      </c>
      <c r="AU89" s="93" t="s">
        <v>2077</v>
      </c>
      <c r="AV89" s="93" t="s">
        <v>2077</v>
      </c>
      <c r="AW89" s="93" t="s">
        <v>2077</v>
      </c>
      <c r="AX89" s="93" t="s">
        <v>2077</v>
      </c>
      <c r="AY89" s="402"/>
      <c r="AZ89" s="90"/>
      <c r="BA89" s="90">
        <v>3.1099999999999997E-5</v>
      </c>
      <c r="BB89" s="91">
        <v>0</v>
      </c>
      <c r="BC89" s="90"/>
      <c r="BD89" s="91"/>
      <c r="BE89" s="91">
        <v>0</v>
      </c>
      <c r="BF89" s="91">
        <v>1</v>
      </c>
      <c r="BG89" s="91">
        <v>0</v>
      </c>
      <c r="BH89" s="91">
        <v>0</v>
      </c>
      <c r="BI89" s="91">
        <v>0</v>
      </c>
      <c r="BJ89" s="91"/>
      <c r="BK89" s="91">
        <v>0</v>
      </c>
      <c r="BL89" s="91">
        <v>0</v>
      </c>
      <c r="BM89" s="91">
        <v>1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1</v>
      </c>
      <c r="BT89" s="91">
        <v>0</v>
      </c>
      <c r="BU89" s="91"/>
      <c r="BV89" s="91"/>
      <c r="BW89" s="91"/>
      <c r="BX89" s="91"/>
      <c r="BY89" s="91"/>
      <c r="BZ89" s="91">
        <v>0</v>
      </c>
      <c r="CA89" s="432"/>
    </row>
    <row r="90" spans="1:79" s="2" customFormat="1" ht="11.45" customHeight="1" x14ac:dyDescent="0.15">
      <c r="A90" s="92"/>
      <c r="B90" s="370"/>
      <c r="C90" s="404" t="s">
        <v>44</v>
      </c>
      <c r="D90" s="370"/>
      <c r="E90" s="127" t="s">
        <v>473</v>
      </c>
      <c r="F90" s="125">
        <v>0</v>
      </c>
      <c r="G90" s="295" t="s">
        <v>1395</v>
      </c>
      <c r="H90" s="295" t="s">
        <v>881</v>
      </c>
      <c r="I90" s="1074">
        <v>1</v>
      </c>
      <c r="J90" s="1075">
        <v>1</v>
      </c>
      <c r="K90" s="102">
        <v>11100</v>
      </c>
      <c r="L90" s="103">
        <v>3.1099999999999997E-5</v>
      </c>
      <c r="M90" s="812"/>
      <c r="N90" s="813"/>
      <c r="O90" s="431">
        <v>3.1099999999999997E-5</v>
      </c>
      <c r="P90" s="410"/>
      <c r="Q90" s="295">
        <v>0.34520999999999996</v>
      </c>
      <c r="R90" s="97"/>
      <c r="S90" s="43"/>
      <c r="T90" s="282"/>
      <c r="U90" s="398">
        <v>0.34520999999999996</v>
      </c>
      <c r="V90" s="281"/>
      <c r="W90" s="5"/>
      <c r="X90" s="106" t="s">
        <v>44</v>
      </c>
      <c r="Y90" s="107" t="s">
        <v>636</v>
      </c>
      <c r="Z90" s="121">
        <v>11100</v>
      </c>
      <c r="AA90" s="81" t="s">
        <v>1254</v>
      </c>
      <c r="AB90" s="81" t="s">
        <v>1254</v>
      </c>
      <c r="AC90" s="81" t="s">
        <v>843</v>
      </c>
      <c r="AE90" s="90" t="s">
        <v>2178</v>
      </c>
      <c r="AF90" s="90"/>
      <c r="AG90" s="93" t="s">
        <v>2077</v>
      </c>
      <c r="AH90" s="93" t="s">
        <v>2077</v>
      </c>
      <c r="AI90" s="93" t="s">
        <v>2077</v>
      </c>
      <c r="AJ90" s="93" t="s">
        <v>2077</v>
      </c>
      <c r="AK90" s="93" t="s">
        <v>2077</v>
      </c>
      <c r="AL90" s="93" t="s">
        <v>2077</v>
      </c>
      <c r="AM90" s="93" t="s">
        <v>2077</v>
      </c>
      <c r="AN90" s="93" t="s">
        <v>2077</v>
      </c>
      <c r="AO90" s="93" t="s">
        <v>2077</v>
      </c>
      <c r="AP90" s="93" t="s">
        <v>2077</v>
      </c>
      <c r="AQ90" s="93" t="s">
        <v>2077</v>
      </c>
      <c r="AR90" s="93" t="s">
        <v>2077</v>
      </c>
      <c r="AS90" s="93" t="s">
        <v>2077</v>
      </c>
      <c r="AT90" s="93" t="s">
        <v>2077</v>
      </c>
      <c r="AU90" s="93" t="s">
        <v>2077</v>
      </c>
      <c r="AV90" s="93" t="s">
        <v>2077</v>
      </c>
      <c r="AW90" s="93" t="s">
        <v>2077</v>
      </c>
      <c r="AX90" s="93" t="s">
        <v>2077</v>
      </c>
      <c r="AY90" s="402"/>
      <c r="AZ90" s="90"/>
      <c r="BA90" s="90">
        <v>3.1099999999999997E-5</v>
      </c>
      <c r="BB90" s="91">
        <v>0</v>
      </c>
      <c r="BC90" s="90"/>
      <c r="BD90" s="91"/>
      <c r="BE90" s="91">
        <v>0</v>
      </c>
      <c r="BF90" s="91">
        <v>1</v>
      </c>
      <c r="BG90" s="91">
        <v>0</v>
      </c>
      <c r="BH90" s="91">
        <v>0</v>
      </c>
      <c r="BI90" s="91">
        <v>0</v>
      </c>
      <c r="BJ90" s="91"/>
      <c r="BK90" s="91">
        <v>0</v>
      </c>
      <c r="BL90" s="91">
        <v>0</v>
      </c>
      <c r="BM90" s="91">
        <v>1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1</v>
      </c>
      <c r="BT90" s="91">
        <v>0</v>
      </c>
      <c r="BU90" s="91"/>
      <c r="BV90" s="91"/>
      <c r="BW90" s="91"/>
      <c r="BX90" s="91"/>
      <c r="BY90" s="91"/>
      <c r="BZ90" s="91">
        <v>0</v>
      </c>
      <c r="CA90" s="432"/>
    </row>
    <row r="91" spans="1:79" s="2" customFormat="1" ht="11.45" customHeight="1" x14ac:dyDescent="0.15">
      <c r="A91" s="92"/>
      <c r="B91" s="370"/>
      <c r="C91" s="404" t="s">
        <v>2143</v>
      </c>
      <c r="D91" s="370"/>
      <c r="E91" s="127" t="s">
        <v>556</v>
      </c>
      <c r="F91" s="125">
        <v>0</v>
      </c>
      <c r="G91" s="295" t="s">
        <v>1259</v>
      </c>
      <c r="H91" s="295" t="s">
        <v>1653</v>
      </c>
      <c r="I91" s="100">
        <v>1.1000000000000001</v>
      </c>
      <c r="J91" s="1075">
        <v>1</v>
      </c>
      <c r="K91" s="102">
        <v>320000</v>
      </c>
      <c r="L91" s="103">
        <v>3.4199999999999998E-5</v>
      </c>
      <c r="M91" s="812"/>
      <c r="N91" s="813"/>
      <c r="O91" s="431">
        <v>3.4199999999999998E-5</v>
      </c>
      <c r="P91" s="410"/>
      <c r="Q91" s="295">
        <v>10.943999999999999</v>
      </c>
      <c r="R91" s="97"/>
      <c r="S91" s="43"/>
      <c r="T91" s="282"/>
      <c r="U91" s="398">
        <v>10.943999999999999</v>
      </c>
      <c r="V91" s="281"/>
      <c r="W91" s="5"/>
      <c r="X91" s="106" t="s">
        <v>2143</v>
      </c>
      <c r="Y91" s="107" t="s">
        <v>638</v>
      </c>
      <c r="Z91" s="121">
        <v>352000</v>
      </c>
      <c r="AA91" s="81" t="s">
        <v>1258</v>
      </c>
      <c r="AB91" s="81" t="s">
        <v>1258</v>
      </c>
      <c r="AC91" s="81" t="s">
        <v>852</v>
      </c>
      <c r="AE91" s="90" t="s">
        <v>2178</v>
      </c>
      <c r="AF91" s="90"/>
      <c r="AG91" s="93" t="s">
        <v>2077</v>
      </c>
      <c r="AH91" s="93" t="s">
        <v>2077</v>
      </c>
      <c r="AI91" s="93" t="s">
        <v>2077</v>
      </c>
      <c r="AJ91" s="93" t="s">
        <v>2077</v>
      </c>
      <c r="AK91" s="93" t="s">
        <v>2077</v>
      </c>
      <c r="AL91" s="93" t="s">
        <v>2077</v>
      </c>
      <c r="AM91" s="93" t="s">
        <v>2077</v>
      </c>
      <c r="AN91" s="93" t="s">
        <v>2077</v>
      </c>
      <c r="AO91" s="93" t="s">
        <v>2077</v>
      </c>
      <c r="AP91" s="93" t="s">
        <v>2077</v>
      </c>
      <c r="AQ91" s="93" t="s">
        <v>2077</v>
      </c>
      <c r="AR91" s="93" t="s">
        <v>2077</v>
      </c>
      <c r="AS91" s="93" t="s">
        <v>2077</v>
      </c>
      <c r="AT91" s="93" t="s">
        <v>2077</v>
      </c>
      <c r="AU91" s="93" t="s">
        <v>2077</v>
      </c>
      <c r="AV91" s="93" t="s">
        <v>2077</v>
      </c>
      <c r="AW91" s="93" t="s">
        <v>2077</v>
      </c>
      <c r="AX91" s="93" t="s">
        <v>2077</v>
      </c>
      <c r="AY91" s="402"/>
      <c r="AZ91" s="90"/>
      <c r="BA91" s="90">
        <v>3.4209999999999999E-5</v>
      </c>
      <c r="BB91" s="91">
        <v>0</v>
      </c>
      <c r="BC91" s="90"/>
      <c r="BD91" s="91"/>
      <c r="BE91" s="91">
        <v>0</v>
      </c>
      <c r="BF91" s="91">
        <v>1</v>
      </c>
      <c r="BG91" s="91">
        <v>0</v>
      </c>
      <c r="BH91" s="91">
        <v>0</v>
      </c>
      <c r="BI91" s="91">
        <v>0</v>
      </c>
      <c r="BJ91" s="91"/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1</v>
      </c>
      <c r="BT91" s="91">
        <v>0</v>
      </c>
      <c r="BU91" s="91"/>
      <c r="BV91" s="91"/>
      <c r="BW91" s="91"/>
      <c r="BX91" s="91"/>
      <c r="BY91" s="91"/>
      <c r="BZ91" s="91">
        <v>0</v>
      </c>
      <c r="CA91" s="432"/>
    </row>
    <row r="92" spans="1:79" s="2" customFormat="1" ht="11.45" customHeight="1" x14ac:dyDescent="0.15">
      <c r="A92" s="92"/>
      <c r="B92" s="370"/>
      <c r="C92" s="404" t="s">
        <v>2144</v>
      </c>
      <c r="D92" s="370"/>
      <c r="E92" s="127" t="s">
        <v>1421</v>
      </c>
      <c r="F92" s="125">
        <v>0</v>
      </c>
      <c r="G92" s="295" t="s">
        <v>1259</v>
      </c>
      <c r="H92" s="295" t="s">
        <v>690</v>
      </c>
      <c r="I92" s="100">
        <v>1.1000000000000001</v>
      </c>
      <c r="J92" s="1075">
        <v>1</v>
      </c>
      <c r="K92" s="102">
        <v>296000</v>
      </c>
      <c r="L92" s="103">
        <v>3.4199999999999998E-5</v>
      </c>
      <c r="M92" s="812"/>
      <c r="N92" s="813"/>
      <c r="O92" s="431">
        <v>3.4199999999999998E-5</v>
      </c>
      <c r="P92" s="410"/>
      <c r="Q92" s="295">
        <v>10.123199999999999</v>
      </c>
      <c r="R92" s="97"/>
      <c r="S92" s="43"/>
      <c r="T92" s="282"/>
      <c r="U92" s="398">
        <v>10.123199999999999</v>
      </c>
      <c r="V92" s="281"/>
      <c r="W92" s="5"/>
      <c r="X92" s="106" t="s">
        <v>2144</v>
      </c>
      <c r="Y92" s="107" t="s">
        <v>889</v>
      </c>
      <c r="Z92" s="121">
        <v>325600</v>
      </c>
      <c r="AA92" s="81" t="s">
        <v>1258</v>
      </c>
      <c r="AB92" s="81" t="s">
        <v>1258</v>
      </c>
      <c r="AC92" s="81" t="s">
        <v>839</v>
      </c>
      <c r="AE92" s="90" t="s">
        <v>2178</v>
      </c>
      <c r="AF92" s="90"/>
      <c r="AG92" s="93" t="s">
        <v>2077</v>
      </c>
      <c r="AH92" s="93" t="s">
        <v>2077</v>
      </c>
      <c r="AI92" s="93" t="s">
        <v>2077</v>
      </c>
      <c r="AJ92" s="93" t="s">
        <v>2077</v>
      </c>
      <c r="AK92" s="93" t="s">
        <v>2077</v>
      </c>
      <c r="AL92" s="93" t="s">
        <v>2077</v>
      </c>
      <c r="AM92" s="93" t="s">
        <v>2077</v>
      </c>
      <c r="AN92" s="93" t="s">
        <v>2077</v>
      </c>
      <c r="AO92" s="93" t="s">
        <v>2077</v>
      </c>
      <c r="AP92" s="93" t="s">
        <v>2077</v>
      </c>
      <c r="AQ92" s="93" t="s">
        <v>2077</v>
      </c>
      <c r="AR92" s="93" t="s">
        <v>2077</v>
      </c>
      <c r="AS92" s="93" t="s">
        <v>2077</v>
      </c>
      <c r="AT92" s="93" t="s">
        <v>2077</v>
      </c>
      <c r="AU92" s="93" t="s">
        <v>2077</v>
      </c>
      <c r="AV92" s="93" t="s">
        <v>2077</v>
      </c>
      <c r="AW92" s="93" t="s">
        <v>2077</v>
      </c>
      <c r="AX92" s="93" t="s">
        <v>2077</v>
      </c>
      <c r="AY92" s="402"/>
      <c r="AZ92" s="90"/>
      <c r="BA92" s="90">
        <v>3.4209999999999999E-5</v>
      </c>
      <c r="BB92" s="91">
        <v>0</v>
      </c>
      <c r="BC92" s="90"/>
      <c r="BD92" s="91"/>
      <c r="BE92" s="91">
        <v>0</v>
      </c>
      <c r="BF92" s="91">
        <v>1</v>
      </c>
      <c r="BG92" s="91">
        <v>0</v>
      </c>
      <c r="BH92" s="91">
        <v>0</v>
      </c>
      <c r="BI92" s="91">
        <v>0</v>
      </c>
      <c r="BJ92" s="91"/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1</v>
      </c>
      <c r="BT92" s="91">
        <v>0</v>
      </c>
      <c r="BU92" s="91"/>
      <c r="BV92" s="91"/>
      <c r="BW92" s="91"/>
      <c r="BX92" s="91"/>
      <c r="BY92" s="91"/>
      <c r="BZ92" s="91">
        <v>0</v>
      </c>
      <c r="CA92" s="432"/>
    </row>
    <row r="93" spans="1:79" s="2" customFormat="1" ht="11.45" customHeight="1" x14ac:dyDescent="0.15">
      <c r="A93" s="92"/>
      <c r="B93" s="370"/>
      <c r="C93" s="404" t="s">
        <v>45</v>
      </c>
      <c r="D93" s="370"/>
      <c r="E93" s="127" t="s">
        <v>474</v>
      </c>
      <c r="F93" s="125">
        <v>0</v>
      </c>
      <c r="G93" s="295" t="s">
        <v>1259</v>
      </c>
      <c r="H93" s="295" t="s">
        <v>881</v>
      </c>
      <c r="I93" s="100">
        <v>1.1000000000000001</v>
      </c>
      <c r="J93" s="1075">
        <v>1</v>
      </c>
      <c r="K93" s="102">
        <v>144000</v>
      </c>
      <c r="L93" s="103">
        <v>3.4199999999999998E-5</v>
      </c>
      <c r="M93" s="812"/>
      <c r="N93" s="813"/>
      <c r="O93" s="431">
        <v>3.4199999999999998E-5</v>
      </c>
      <c r="P93" s="410"/>
      <c r="Q93" s="295">
        <v>4.9247999999999994</v>
      </c>
      <c r="R93" s="97"/>
      <c r="S93" s="43"/>
      <c r="T93" s="282"/>
      <c r="U93" s="398">
        <v>4.9247999999999994</v>
      </c>
      <c r="V93" s="281"/>
      <c r="W93" s="5"/>
      <c r="X93" s="106" t="s">
        <v>45</v>
      </c>
      <c r="Y93" s="107" t="s">
        <v>639</v>
      </c>
      <c r="Z93" s="121">
        <v>158400</v>
      </c>
      <c r="AA93" s="81" t="s">
        <v>1258</v>
      </c>
      <c r="AB93" s="81" t="s">
        <v>1258</v>
      </c>
      <c r="AC93" s="81" t="s">
        <v>843</v>
      </c>
      <c r="AE93" s="90" t="s">
        <v>2178</v>
      </c>
      <c r="AF93" s="90"/>
      <c r="AG93" s="93" t="s">
        <v>2077</v>
      </c>
      <c r="AH93" s="93" t="s">
        <v>2077</v>
      </c>
      <c r="AI93" s="93" t="s">
        <v>2077</v>
      </c>
      <c r="AJ93" s="93" t="s">
        <v>2077</v>
      </c>
      <c r="AK93" s="93" t="s">
        <v>2077</v>
      </c>
      <c r="AL93" s="93" t="s">
        <v>2077</v>
      </c>
      <c r="AM93" s="93" t="s">
        <v>2077</v>
      </c>
      <c r="AN93" s="93" t="s">
        <v>2077</v>
      </c>
      <c r="AO93" s="93" t="s">
        <v>2077</v>
      </c>
      <c r="AP93" s="93" t="s">
        <v>2077</v>
      </c>
      <c r="AQ93" s="93" t="s">
        <v>2077</v>
      </c>
      <c r="AR93" s="93" t="s">
        <v>2077</v>
      </c>
      <c r="AS93" s="93" t="s">
        <v>2077</v>
      </c>
      <c r="AT93" s="93" t="s">
        <v>2077</v>
      </c>
      <c r="AU93" s="93" t="s">
        <v>2077</v>
      </c>
      <c r="AV93" s="93" t="s">
        <v>2077</v>
      </c>
      <c r="AW93" s="93" t="s">
        <v>2077</v>
      </c>
      <c r="AX93" s="93" t="s">
        <v>2077</v>
      </c>
      <c r="AY93" s="402"/>
      <c r="AZ93" s="90"/>
      <c r="BA93" s="90">
        <v>3.4209999999999999E-5</v>
      </c>
      <c r="BB93" s="91">
        <v>0</v>
      </c>
      <c r="BC93" s="90"/>
      <c r="BD93" s="91"/>
      <c r="BE93" s="91">
        <v>0</v>
      </c>
      <c r="BF93" s="91">
        <v>1</v>
      </c>
      <c r="BG93" s="91">
        <v>0</v>
      </c>
      <c r="BH93" s="91">
        <v>0</v>
      </c>
      <c r="BI93" s="91">
        <v>0</v>
      </c>
      <c r="BJ93" s="91"/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1</v>
      </c>
      <c r="BT93" s="91">
        <v>0</v>
      </c>
      <c r="BU93" s="91"/>
      <c r="BV93" s="91"/>
      <c r="BW93" s="91"/>
      <c r="BX93" s="91"/>
      <c r="BY93" s="91"/>
      <c r="BZ93" s="91">
        <v>0</v>
      </c>
      <c r="CA93" s="432"/>
    </row>
    <row r="94" spans="1:79" s="2" customFormat="1" ht="11.45" customHeight="1" x14ac:dyDescent="0.15">
      <c r="A94" s="92"/>
      <c r="B94" s="370"/>
      <c r="C94" s="404" t="s">
        <v>2077</v>
      </c>
      <c r="D94" s="370"/>
      <c r="E94" s="127"/>
      <c r="F94" s="125"/>
      <c r="G94" s="295" t="s">
        <v>2077</v>
      </c>
      <c r="H94" s="295" t="s">
        <v>2077</v>
      </c>
      <c r="I94" s="100"/>
      <c r="J94" s="101"/>
      <c r="K94" s="102"/>
      <c r="L94" s="103"/>
      <c r="M94" s="812"/>
      <c r="N94" s="813"/>
      <c r="O94" s="431" t="s">
        <v>2077</v>
      </c>
      <c r="P94" s="410"/>
      <c r="Q94" s="295">
        <v>0</v>
      </c>
      <c r="R94" s="97"/>
      <c r="S94" s="43"/>
      <c r="T94" s="282"/>
      <c r="U94" s="398">
        <v>0</v>
      </c>
      <c r="V94" s="281"/>
      <c r="W94" s="5"/>
      <c r="X94" s="106" t="s">
        <v>2077</v>
      </c>
      <c r="Y94" s="107" t="s">
        <v>1251</v>
      </c>
      <c r="Z94" s="121">
        <v>0</v>
      </c>
      <c r="AA94" s="81" t="s">
        <v>2077</v>
      </c>
      <c r="AB94" s="81" t="s">
        <v>2077</v>
      </c>
      <c r="AC94" s="81" t="s">
        <v>2077</v>
      </c>
      <c r="AE94" s="90" t="s">
        <v>2178</v>
      </c>
      <c r="AF94" s="90"/>
      <c r="AG94" s="93" t="s">
        <v>2077</v>
      </c>
      <c r="AH94" s="93" t="s">
        <v>2077</v>
      </c>
      <c r="AI94" s="93" t="s">
        <v>2077</v>
      </c>
      <c r="AJ94" s="93" t="s">
        <v>2077</v>
      </c>
      <c r="AK94" s="93" t="s">
        <v>2077</v>
      </c>
      <c r="AL94" s="93" t="s">
        <v>2077</v>
      </c>
      <c r="AM94" s="93" t="s">
        <v>2077</v>
      </c>
      <c r="AN94" s="93" t="s">
        <v>2077</v>
      </c>
      <c r="AO94" s="93" t="s">
        <v>2077</v>
      </c>
      <c r="AP94" s="93" t="s">
        <v>2077</v>
      </c>
      <c r="AQ94" s="93" t="s">
        <v>2077</v>
      </c>
      <c r="AR94" s="93" t="s">
        <v>2077</v>
      </c>
      <c r="AS94" s="93" t="s">
        <v>2077</v>
      </c>
      <c r="AT94" s="93" t="s">
        <v>2077</v>
      </c>
      <c r="AU94" s="93" t="s">
        <v>2077</v>
      </c>
      <c r="AV94" s="93" t="s">
        <v>2077</v>
      </c>
      <c r="AW94" s="93" t="s">
        <v>2077</v>
      </c>
      <c r="AX94" s="93" t="s">
        <v>2077</v>
      </c>
      <c r="AY94" s="402"/>
      <c r="AZ94" s="90"/>
      <c r="BA94" s="90">
        <v>0</v>
      </c>
      <c r="BB94" s="91">
        <v>0</v>
      </c>
      <c r="BC94" s="90"/>
      <c r="BD94" s="91"/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/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/>
      <c r="BW94" s="91"/>
      <c r="BX94" s="91"/>
      <c r="BY94" s="91"/>
      <c r="BZ94" s="91">
        <v>0</v>
      </c>
      <c r="CA94" s="432"/>
    </row>
    <row r="95" spans="1:79" s="2" customFormat="1" ht="11.45" customHeight="1" x14ac:dyDescent="0.15">
      <c r="A95" s="92"/>
      <c r="B95" s="370"/>
      <c r="C95" s="404" t="s">
        <v>2077</v>
      </c>
      <c r="D95" s="370"/>
      <c r="E95" s="127"/>
      <c r="F95" s="125"/>
      <c r="G95" s="295" t="s">
        <v>2077</v>
      </c>
      <c r="H95" s="295" t="s">
        <v>2077</v>
      </c>
      <c r="I95" s="100"/>
      <c r="J95" s="101"/>
      <c r="K95" s="102"/>
      <c r="L95" s="103"/>
      <c r="M95" s="812"/>
      <c r="N95" s="813"/>
      <c r="O95" s="431" t="s">
        <v>2077</v>
      </c>
      <c r="P95" s="410"/>
      <c r="Q95" s="295">
        <v>0</v>
      </c>
      <c r="R95" s="97"/>
      <c r="S95" s="43"/>
      <c r="T95" s="282"/>
      <c r="U95" s="398">
        <v>0</v>
      </c>
      <c r="V95" s="281"/>
      <c r="W95" s="5"/>
      <c r="X95" s="106" t="s">
        <v>2077</v>
      </c>
      <c r="Y95" s="107" t="s">
        <v>1251</v>
      </c>
      <c r="Z95" s="121">
        <v>0</v>
      </c>
      <c r="AA95" s="81" t="s">
        <v>2077</v>
      </c>
      <c r="AB95" s="81" t="s">
        <v>2077</v>
      </c>
      <c r="AC95" s="81" t="s">
        <v>2077</v>
      </c>
      <c r="AE95" s="90" t="s">
        <v>2178</v>
      </c>
      <c r="AF95" s="90"/>
      <c r="AG95" s="93" t="s">
        <v>2077</v>
      </c>
      <c r="AH95" s="93" t="s">
        <v>2077</v>
      </c>
      <c r="AI95" s="93" t="s">
        <v>2077</v>
      </c>
      <c r="AJ95" s="93" t="s">
        <v>2077</v>
      </c>
      <c r="AK95" s="93" t="s">
        <v>2077</v>
      </c>
      <c r="AL95" s="93" t="s">
        <v>2077</v>
      </c>
      <c r="AM95" s="93" t="s">
        <v>2077</v>
      </c>
      <c r="AN95" s="93" t="s">
        <v>2077</v>
      </c>
      <c r="AO95" s="93" t="s">
        <v>2077</v>
      </c>
      <c r="AP95" s="93" t="s">
        <v>2077</v>
      </c>
      <c r="AQ95" s="93" t="s">
        <v>2077</v>
      </c>
      <c r="AR95" s="93" t="s">
        <v>2077</v>
      </c>
      <c r="AS95" s="93" t="s">
        <v>2077</v>
      </c>
      <c r="AT95" s="93" t="s">
        <v>2077</v>
      </c>
      <c r="AU95" s="93" t="s">
        <v>2077</v>
      </c>
      <c r="AV95" s="93" t="s">
        <v>2077</v>
      </c>
      <c r="AW95" s="93" t="s">
        <v>2077</v>
      </c>
      <c r="AX95" s="93" t="s">
        <v>2077</v>
      </c>
      <c r="AY95" s="402"/>
      <c r="AZ95" s="90"/>
      <c r="BA95" s="90">
        <v>0</v>
      </c>
      <c r="BB95" s="91">
        <v>0</v>
      </c>
      <c r="BC95" s="90"/>
      <c r="BD95" s="91"/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/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/>
      <c r="BW95" s="91"/>
      <c r="BX95" s="91"/>
      <c r="BY95" s="91"/>
      <c r="BZ95" s="91">
        <v>0</v>
      </c>
      <c r="CA95" s="432"/>
    </row>
    <row r="96" spans="1:79" s="2" customFormat="1" ht="11.45" customHeight="1" x14ac:dyDescent="0.15">
      <c r="A96" s="92"/>
      <c r="B96" s="370"/>
      <c r="C96" s="404" t="s">
        <v>2077</v>
      </c>
      <c r="D96" s="370"/>
      <c r="E96" s="127"/>
      <c r="F96" s="125"/>
      <c r="G96" s="295" t="s">
        <v>2077</v>
      </c>
      <c r="H96" s="295" t="s">
        <v>2077</v>
      </c>
      <c r="I96" s="100"/>
      <c r="J96" s="101"/>
      <c r="K96" s="102"/>
      <c r="L96" s="103"/>
      <c r="M96" s="812"/>
      <c r="N96" s="813"/>
      <c r="O96" s="431" t="s">
        <v>2077</v>
      </c>
      <c r="P96" s="410"/>
      <c r="Q96" s="295">
        <v>0</v>
      </c>
      <c r="R96" s="97"/>
      <c r="S96" s="43"/>
      <c r="T96" s="282"/>
      <c r="U96" s="398">
        <v>0</v>
      </c>
      <c r="V96" s="281"/>
      <c r="W96" s="5"/>
      <c r="X96" s="106" t="s">
        <v>2077</v>
      </c>
      <c r="Y96" s="107" t="s">
        <v>1251</v>
      </c>
      <c r="Z96" s="121">
        <v>0</v>
      </c>
      <c r="AA96" s="81" t="s">
        <v>2077</v>
      </c>
      <c r="AB96" s="81" t="s">
        <v>2077</v>
      </c>
      <c r="AC96" s="81" t="s">
        <v>2077</v>
      </c>
      <c r="AE96" s="90" t="s">
        <v>2178</v>
      </c>
      <c r="AF96" s="90"/>
      <c r="AG96" s="93" t="s">
        <v>2077</v>
      </c>
      <c r="AH96" s="93" t="s">
        <v>2077</v>
      </c>
      <c r="AI96" s="93" t="s">
        <v>2077</v>
      </c>
      <c r="AJ96" s="93" t="s">
        <v>2077</v>
      </c>
      <c r="AK96" s="93" t="s">
        <v>2077</v>
      </c>
      <c r="AL96" s="93" t="s">
        <v>2077</v>
      </c>
      <c r="AM96" s="93" t="s">
        <v>2077</v>
      </c>
      <c r="AN96" s="93" t="s">
        <v>2077</v>
      </c>
      <c r="AO96" s="93" t="s">
        <v>2077</v>
      </c>
      <c r="AP96" s="93" t="s">
        <v>2077</v>
      </c>
      <c r="AQ96" s="93" t="s">
        <v>2077</v>
      </c>
      <c r="AR96" s="93" t="s">
        <v>2077</v>
      </c>
      <c r="AS96" s="93" t="s">
        <v>2077</v>
      </c>
      <c r="AT96" s="93" t="s">
        <v>2077</v>
      </c>
      <c r="AU96" s="93" t="s">
        <v>2077</v>
      </c>
      <c r="AV96" s="93" t="s">
        <v>2077</v>
      </c>
      <c r="AW96" s="93" t="s">
        <v>2077</v>
      </c>
      <c r="AX96" s="93" t="s">
        <v>2077</v>
      </c>
      <c r="AY96" s="402"/>
      <c r="AZ96" s="90"/>
      <c r="BA96" s="90">
        <v>0</v>
      </c>
      <c r="BB96" s="91">
        <v>0</v>
      </c>
      <c r="BC96" s="90"/>
      <c r="BD96" s="91"/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/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/>
      <c r="BW96" s="91"/>
      <c r="BX96" s="91"/>
      <c r="BY96" s="91"/>
      <c r="BZ96" s="91">
        <v>0</v>
      </c>
      <c r="CA96" s="432"/>
    </row>
    <row r="97" spans="1:79" s="2" customFormat="1" ht="11.45" customHeight="1" x14ac:dyDescent="0.15">
      <c r="A97" s="92"/>
      <c r="B97" s="370"/>
      <c r="C97" s="404" t="s">
        <v>2077</v>
      </c>
      <c r="D97" s="370"/>
      <c r="E97" s="127"/>
      <c r="F97" s="125"/>
      <c r="G97" s="295" t="s">
        <v>2077</v>
      </c>
      <c r="H97" s="295" t="s">
        <v>2077</v>
      </c>
      <c r="I97" s="100"/>
      <c r="J97" s="101"/>
      <c r="K97" s="102"/>
      <c r="L97" s="103"/>
      <c r="M97" s="812"/>
      <c r="N97" s="813"/>
      <c r="O97" s="431" t="s">
        <v>2077</v>
      </c>
      <c r="P97" s="410"/>
      <c r="Q97" s="295">
        <v>0</v>
      </c>
      <c r="R97" s="97"/>
      <c r="S97" s="43"/>
      <c r="T97" s="282"/>
      <c r="U97" s="398">
        <v>0</v>
      </c>
      <c r="V97" s="281"/>
      <c r="W97" s="5"/>
      <c r="X97" s="106" t="s">
        <v>2077</v>
      </c>
      <c r="Y97" s="107" t="s">
        <v>1251</v>
      </c>
      <c r="Z97" s="121">
        <v>0</v>
      </c>
      <c r="AA97" s="81" t="s">
        <v>2077</v>
      </c>
      <c r="AB97" s="81" t="s">
        <v>2077</v>
      </c>
      <c r="AC97" s="81" t="s">
        <v>2077</v>
      </c>
      <c r="AE97" s="90" t="s">
        <v>2178</v>
      </c>
      <c r="AF97" s="90"/>
      <c r="AG97" s="93" t="s">
        <v>2077</v>
      </c>
      <c r="AH97" s="93" t="s">
        <v>2077</v>
      </c>
      <c r="AI97" s="93" t="s">
        <v>2077</v>
      </c>
      <c r="AJ97" s="93" t="s">
        <v>2077</v>
      </c>
      <c r="AK97" s="93" t="s">
        <v>2077</v>
      </c>
      <c r="AL97" s="93" t="s">
        <v>2077</v>
      </c>
      <c r="AM97" s="93" t="s">
        <v>2077</v>
      </c>
      <c r="AN97" s="93" t="s">
        <v>2077</v>
      </c>
      <c r="AO97" s="93" t="s">
        <v>2077</v>
      </c>
      <c r="AP97" s="93" t="s">
        <v>2077</v>
      </c>
      <c r="AQ97" s="93" t="s">
        <v>2077</v>
      </c>
      <c r="AR97" s="93" t="s">
        <v>2077</v>
      </c>
      <c r="AS97" s="93" t="s">
        <v>2077</v>
      </c>
      <c r="AT97" s="93" t="s">
        <v>2077</v>
      </c>
      <c r="AU97" s="93" t="s">
        <v>2077</v>
      </c>
      <c r="AV97" s="93" t="s">
        <v>2077</v>
      </c>
      <c r="AW97" s="93" t="s">
        <v>2077</v>
      </c>
      <c r="AX97" s="93" t="s">
        <v>2077</v>
      </c>
      <c r="AY97" s="402"/>
      <c r="AZ97" s="90"/>
      <c r="BA97" s="90">
        <v>0</v>
      </c>
      <c r="BB97" s="91">
        <v>0</v>
      </c>
      <c r="BC97" s="90"/>
      <c r="BD97" s="91"/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/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/>
      <c r="BW97" s="91"/>
      <c r="BX97" s="91"/>
      <c r="BY97" s="91"/>
      <c r="BZ97" s="91">
        <v>0</v>
      </c>
      <c r="CA97" s="432"/>
    </row>
    <row r="98" spans="1:79" s="2" customFormat="1" ht="11.45" customHeight="1" x14ac:dyDescent="0.15">
      <c r="A98" s="92"/>
      <c r="B98" s="370"/>
      <c r="C98" s="404" t="s">
        <v>2077</v>
      </c>
      <c r="D98" s="370"/>
      <c r="E98" s="127"/>
      <c r="F98" s="125"/>
      <c r="G98" s="295" t="s">
        <v>2077</v>
      </c>
      <c r="H98" s="295" t="s">
        <v>2077</v>
      </c>
      <c r="I98" s="100"/>
      <c r="J98" s="101"/>
      <c r="K98" s="102"/>
      <c r="L98" s="103"/>
      <c r="M98" s="812"/>
      <c r="N98" s="813"/>
      <c r="O98" s="431" t="s">
        <v>2077</v>
      </c>
      <c r="P98" s="410"/>
      <c r="Q98" s="295">
        <v>0</v>
      </c>
      <c r="R98" s="97"/>
      <c r="S98" s="43"/>
      <c r="T98" s="282"/>
      <c r="U98" s="398">
        <v>0</v>
      </c>
      <c r="V98" s="281"/>
      <c r="W98" s="5"/>
      <c r="X98" s="106" t="s">
        <v>2077</v>
      </c>
      <c r="Y98" s="107" t="s">
        <v>1251</v>
      </c>
      <c r="Z98" s="121">
        <v>0</v>
      </c>
      <c r="AA98" s="81" t="s">
        <v>2077</v>
      </c>
      <c r="AB98" s="81" t="s">
        <v>2077</v>
      </c>
      <c r="AC98" s="81" t="s">
        <v>2077</v>
      </c>
      <c r="AE98" s="90" t="s">
        <v>2178</v>
      </c>
      <c r="AF98" s="90"/>
      <c r="AG98" s="93" t="s">
        <v>2077</v>
      </c>
      <c r="AH98" s="93" t="s">
        <v>2077</v>
      </c>
      <c r="AI98" s="93" t="s">
        <v>2077</v>
      </c>
      <c r="AJ98" s="93" t="s">
        <v>2077</v>
      </c>
      <c r="AK98" s="93" t="s">
        <v>2077</v>
      </c>
      <c r="AL98" s="93" t="s">
        <v>2077</v>
      </c>
      <c r="AM98" s="93" t="s">
        <v>2077</v>
      </c>
      <c r="AN98" s="93" t="s">
        <v>2077</v>
      </c>
      <c r="AO98" s="93" t="s">
        <v>2077</v>
      </c>
      <c r="AP98" s="93" t="s">
        <v>2077</v>
      </c>
      <c r="AQ98" s="93" t="s">
        <v>2077</v>
      </c>
      <c r="AR98" s="93" t="s">
        <v>2077</v>
      </c>
      <c r="AS98" s="93" t="s">
        <v>2077</v>
      </c>
      <c r="AT98" s="93" t="s">
        <v>2077</v>
      </c>
      <c r="AU98" s="93" t="s">
        <v>2077</v>
      </c>
      <c r="AV98" s="93" t="s">
        <v>2077</v>
      </c>
      <c r="AW98" s="93" t="s">
        <v>2077</v>
      </c>
      <c r="AX98" s="93" t="s">
        <v>2077</v>
      </c>
      <c r="AY98" s="402"/>
      <c r="AZ98" s="90"/>
      <c r="BA98" s="90">
        <v>0</v>
      </c>
      <c r="BB98" s="91">
        <v>0</v>
      </c>
      <c r="BC98" s="90"/>
      <c r="BD98" s="91"/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/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/>
      <c r="BW98" s="91"/>
      <c r="BX98" s="91"/>
      <c r="BY98" s="91"/>
      <c r="BZ98" s="91">
        <v>0</v>
      </c>
      <c r="CA98" s="432"/>
    </row>
    <row r="99" spans="1:79" s="2" customFormat="1" ht="11.45" customHeight="1" x14ac:dyDescent="0.15">
      <c r="A99" s="92"/>
      <c r="B99" s="370"/>
      <c r="C99" s="404" t="s">
        <v>2077</v>
      </c>
      <c r="D99" s="370"/>
      <c r="E99" s="127"/>
      <c r="F99" s="125"/>
      <c r="G99" s="295" t="s">
        <v>2077</v>
      </c>
      <c r="H99" s="295" t="s">
        <v>2077</v>
      </c>
      <c r="I99" s="100"/>
      <c r="J99" s="101"/>
      <c r="K99" s="102"/>
      <c r="L99" s="103"/>
      <c r="M99" s="812"/>
      <c r="N99" s="813"/>
      <c r="O99" s="431" t="s">
        <v>2077</v>
      </c>
      <c r="P99" s="410"/>
      <c r="Q99" s="295">
        <v>0</v>
      </c>
      <c r="R99" s="97"/>
      <c r="S99" s="43"/>
      <c r="T99" s="282"/>
      <c r="U99" s="398">
        <v>0</v>
      </c>
      <c r="V99" s="281"/>
      <c r="W99" s="5"/>
      <c r="X99" s="106" t="s">
        <v>2077</v>
      </c>
      <c r="Y99" s="107" t="s">
        <v>1251</v>
      </c>
      <c r="Z99" s="121">
        <v>0</v>
      </c>
      <c r="AA99" s="81" t="s">
        <v>2077</v>
      </c>
      <c r="AB99" s="81" t="s">
        <v>2077</v>
      </c>
      <c r="AC99" s="81" t="s">
        <v>2077</v>
      </c>
      <c r="AE99" s="90" t="s">
        <v>2178</v>
      </c>
      <c r="AF99" s="90"/>
      <c r="AG99" s="93" t="s">
        <v>2077</v>
      </c>
      <c r="AH99" s="93" t="s">
        <v>2077</v>
      </c>
      <c r="AI99" s="93" t="s">
        <v>2077</v>
      </c>
      <c r="AJ99" s="93" t="s">
        <v>2077</v>
      </c>
      <c r="AK99" s="93" t="s">
        <v>2077</v>
      </c>
      <c r="AL99" s="93" t="s">
        <v>2077</v>
      </c>
      <c r="AM99" s="93" t="s">
        <v>2077</v>
      </c>
      <c r="AN99" s="93" t="s">
        <v>2077</v>
      </c>
      <c r="AO99" s="93" t="s">
        <v>2077</v>
      </c>
      <c r="AP99" s="93" t="s">
        <v>2077</v>
      </c>
      <c r="AQ99" s="93" t="s">
        <v>2077</v>
      </c>
      <c r="AR99" s="93" t="s">
        <v>2077</v>
      </c>
      <c r="AS99" s="93" t="s">
        <v>2077</v>
      </c>
      <c r="AT99" s="93" t="s">
        <v>2077</v>
      </c>
      <c r="AU99" s="93" t="s">
        <v>2077</v>
      </c>
      <c r="AV99" s="93" t="s">
        <v>2077</v>
      </c>
      <c r="AW99" s="93" t="s">
        <v>2077</v>
      </c>
      <c r="AX99" s="93" t="s">
        <v>2077</v>
      </c>
      <c r="AY99" s="402"/>
      <c r="AZ99" s="90"/>
      <c r="BA99" s="90">
        <v>0</v>
      </c>
      <c r="BB99" s="91">
        <v>0</v>
      </c>
      <c r="BC99" s="90"/>
      <c r="BD99" s="91"/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/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/>
      <c r="BW99" s="91"/>
      <c r="BX99" s="91"/>
      <c r="BY99" s="91"/>
      <c r="BZ99" s="91">
        <v>0</v>
      </c>
      <c r="CA99" s="432"/>
    </row>
    <row r="100" spans="1:79" s="2" customFormat="1" ht="11.45" customHeight="1" x14ac:dyDescent="0.15">
      <c r="A100" s="92"/>
      <c r="B100" s="370"/>
      <c r="C100" s="404" t="s">
        <v>2077</v>
      </c>
      <c r="D100" s="370"/>
      <c r="E100" s="127"/>
      <c r="F100" s="125"/>
      <c r="G100" s="295" t="s">
        <v>2077</v>
      </c>
      <c r="H100" s="295" t="s">
        <v>2077</v>
      </c>
      <c r="I100" s="100"/>
      <c r="J100" s="101"/>
      <c r="K100" s="102"/>
      <c r="L100" s="103"/>
      <c r="M100" s="812"/>
      <c r="N100" s="813"/>
      <c r="O100" s="431" t="s">
        <v>2077</v>
      </c>
      <c r="P100" s="410"/>
      <c r="Q100" s="295">
        <v>0</v>
      </c>
      <c r="R100" s="97"/>
      <c r="S100" s="43"/>
      <c r="T100" s="282"/>
      <c r="U100" s="398">
        <v>0</v>
      </c>
      <c r="V100" s="281"/>
      <c r="W100" s="5"/>
      <c r="X100" s="106" t="s">
        <v>2077</v>
      </c>
      <c r="Y100" s="107" t="s">
        <v>1251</v>
      </c>
      <c r="Z100" s="121">
        <v>0</v>
      </c>
      <c r="AA100" s="81" t="s">
        <v>2077</v>
      </c>
      <c r="AB100" s="81" t="s">
        <v>2077</v>
      </c>
      <c r="AC100" s="81" t="s">
        <v>2077</v>
      </c>
      <c r="AE100" s="90" t="s">
        <v>2178</v>
      </c>
      <c r="AF100" s="90"/>
      <c r="AG100" s="93" t="s">
        <v>2077</v>
      </c>
      <c r="AH100" s="93" t="s">
        <v>2077</v>
      </c>
      <c r="AI100" s="93" t="s">
        <v>2077</v>
      </c>
      <c r="AJ100" s="93" t="s">
        <v>2077</v>
      </c>
      <c r="AK100" s="93" t="s">
        <v>2077</v>
      </c>
      <c r="AL100" s="93" t="s">
        <v>2077</v>
      </c>
      <c r="AM100" s="93" t="s">
        <v>2077</v>
      </c>
      <c r="AN100" s="93" t="s">
        <v>2077</v>
      </c>
      <c r="AO100" s="93" t="s">
        <v>2077</v>
      </c>
      <c r="AP100" s="93" t="s">
        <v>2077</v>
      </c>
      <c r="AQ100" s="93" t="s">
        <v>2077</v>
      </c>
      <c r="AR100" s="93" t="s">
        <v>2077</v>
      </c>
      <c r="AS100" s="93" t="s">
        <v>2077</v>
      </c>
      <c r="AT100" s="93" t="s">
        <v>2077</v>
      </c>
      <c r="AU100" s="93" t="s">
        <v>2077</v>
      </c>
      <c r="AV100" s="93" t="s">
        <v>2077</v>
      </c>
      <c r="AW100" s="93" t="s">
        <v>2077</v>
      </c>
      <c r="AX100" s="93" t="s">
        <v>2077</v>
      </c>
      <c r="AY100" s="402"/>
      <c r="AZ100" s="90"/>
      <c r="BA100" s="90">
        <v>0</v>
      </c>
      <c r="BB100" s="91">
        <v>0</v>
      </c>
      <c r="BC100" s="90"/>
      <c r="BD100" s="91"/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/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/>
      <c r="BW100" s="91"/>
      <c r="BX100" s="91"/>
      <c r="BY100" s="91"/>
      <c r="BZ100" s="91">
        <v>0</v>
      </c>
      <c r="CA100" s="432"/>
    </row>
    <row r="101" spans="1:79" s="2" customFormat="1" ht="11.45" customHeight="1" x14ac:dyDescent="0.15">
      <c r="A101" s="92"/>
      <c r="B101" s="370"/>
      <c r="C101" s="404" t="s">
        <v>2077</v>
      </c>
      <c r="D101" s="370"/>
      <c r="E101" s="127"/>
      <c r="F101" s="125"/>
      <c r="G101" s="295" t="s">
        <v>2077</v>
      </c>
      <c r="H101" s="295" t="s">
        <v>2077</v>
      </c>
      <c r="I101" s="100"/>
      <c r="J101" s="101"/>
      <c r="K101" s="102"/>
      <c r="L101" s="103"/>
      <c r="M101" s="812"/>
      <c r="N101" s="813"/>
      <c r="O101" s="431" t="s">
        <v>2077</v>
      </c>
      <c r="P101" s="410"/>
      <c r="Q101" s="295">
        <v>0</v>
      </c>
      <c r="R101" s="97"/>
      <c r="S101" s="43"/>
      <c r="T101" s="282"/>
      <c r="U101" s="398">
        <v>0</v>
      </c>
      <c r="V101" s="281"/>
      <c r="W101" s="5"/>
      <c r="X101" s="106" t="s">
        <v>2077</v>
      </c>
      <c r="Y101" s="107" t="s">
        <v>1251</v>
      </c>
      <c r="Z101" s="121">
        <v>0</v>
      </c>
      <c r="AA101" s="81" t="s">
        <v>2077</v>
      </c>
      <c r="AB101" s="81" t="s">
        <v>2077</v>
      </c>
      <c r="AC101" s="81" t="s">
        <v>2077</v>
      </c>
      <c r="AE101" s="90" t="s">
        <v>2178</v>
      </c>
      <c r="AF101" s="90"/>
      <c r="AG101" s="93" t="s">
        <v>2077</v>
      </c>
      <c r="AH101" s="93" t="s">
        <v>2077</v>
      </c>
      <c r="AI101" s="93" t="s">
        <v>2077</v>
      </c>
      <c r="AJ101" s="93" t="s">
        <v>2077</v>
      </c>
      <c r="AK101" s="93" t="s">
        <v>2077</v>
      </c>
      <c r="AL101" s="93" t="s">
        <v>2077</v>
      </c>
      <c r="AM101" s="93" t="s">
        <v>2077</v>
      </c>
      <c r="AN101" s="93" t="s">
        <v>2077</v>
      </c>
      <c r="AO101" s="93" t="s">
        <v>2077</v>
      </c>
      <c r="AP101" s="93" t="s">
        <v>2077</v>
      </c>
      <c r="AQ101" s="93" t="s">
        <v>2077</v>
      </c>
      <c r="AR101" s="93" t="s">
        <v>2077</v>
      </c>
      <c r="AS101" s="93" t="s">
        <v>2077</v>
      </c>
      <c r="AT101" s="93" t="s">
        <v>2077</v>
      </c>
      <c r="AU101" s="93" t="s">
        <v>2077</v>
      </c>
      <c r="AV101" s="93" t="s">
        <v>2077</v>
      </c>
      <c r="AW101" s="93" t="s">
        <v>2077</v>
      </c>
      <c r="AX101" s="93" t="s">
        <v>2077</v>
      </c>
      <c r="AY101" s="402"/>
      <c r="AZ101" s="90"/>
      <c r="BA101" s="90">
        <v>0</v>
      </c>
      <c r="BB101" s="91">
        <v>0</v>
      </c>
      <c r="BC101" s="90"/>
      <c r="BD101" s="91"/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/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/>
      <c r="BW101" s="91"/>
      <c r="BX101" s="91"/>
      <c r="BY101" s="91"/>
      <c r="BZ101" s="91">
        <v>0</v>
      </c>
      <c r="CA101" s="432"/>
    </row>
    <row r="102" spans="1:79" s="2" customFormat="1" ht="11.45" customHeight="1" x14ac:dyDescent="0.15">
      <c r="A102" s="92"/>
      <c r="B102" s="370"/>
      <c r="C102" s="404" t="s">
        <v>2077</v>
      </c>
      <c r="D102" s="370"/>
      <c r="E102" s="127"/>
      <c r="F102" s="125"/>
      <c r="G102" s="295" t="s">
        <v>2077</v>
      </c>
      <c r="H102" s="295" t="s">
        <v>2077</v>
      </c>
      <c r="I102" s="100"/>
      <c r="J102" s="101"/>
      <c r="K102" s="102"/>
      <c r="L102" s="103"/>
      <c r="M102" s="812"/>
      <c r="N102" s="813"/>
      <c r="O102" s="431" t="s">
        <v>2077</v>
      </c>
      <c r="P102" s="410"/>
      <c r="Q102" s="295">
        <v>0</v>
      </c>
      <c r="R102" s="97"/>
      <c r="S102" s="43"/>
      <c r="T102" s="282"/>
      <c r="U102" s="398">
        <v>0</v>
      </c>
      <c r="V102" s="281"/>
      <c r="W102" s="5"/>
      <c r="X102" s="106" t="s">
        <v>2077</v>
      </c>
      <c r="Y102" s="107" t="s">
        <v>1251</v>
      </c>
      <c r="Z102" s="121">
        <v>0</v>
      </c>
      <c r="AA102" s="81" t="s">
        <v>2077</v>
      </c>
      <c r="AB102" s="81" t="s">
        <v>2077</v>
      </c>
      <c r="AC102" s="81" t="s">
        <v>2077</v>
      </c>
      <c r="AE102" s="90" t="s">
        <v>2178</v>
      </c>
      <c r="AF102" s="90"/>
      <c r="AG102" s="93" t="s">
        <v>2077</v>
      </c>
      <c r="AH102" s="93" t="s">
        <v>2077</v>
      </c>
      <c r="AI102" s="93" t="s">
        <v>2077</v>
      </c>
      <c r="AJ102" s="93" t="s">
        <v>2077</v>
      </c>
      <c r="AK102" s="93" t="s">
        <v>2077</v>
      </c>
      <c r="AL102" s="93" t="s">
        <v>2077</v>
      </c>
      <c r="AM102" s="93" t="s">
        <v>2077</v>
      </c>
      <c r="AN102" s="93" t="s">
        <v>2077</v>
      </c>
      <c r="AO102" s="93" t="s">
        <v>2077</v>
      </c>
      <c r="AP102" s="93" t="s">
        <v>2077</v>
      </c>
      <c r="AQ102" s="93" t="s">
        <v>2077</v>
      </c>
      <c r="AR102" s="93" t="s">
        <v>2077</v>
      </c>
      <c r="AS102" s="93" t="s">
        <v>2077</v>
      </c>
      <c r="AT102" s="93" t="s">
        <v>2077</v>
      </c>
      <c r="AU102" s="93" t="s">
        <v>2077</v>
      </c>
      <c r="AV102" s="93" t="s">
        <v>2077</v>
      </c>
      <c r="AW102" s="93" t="s">
        <v>2077</v>
      </c>
      <c r="AX102" s="93" t="s">
        <v>2077</v>
      </c>
      <c r="AY102" s="402"/>
      <c r="AZ102" s="90"/>
      <c r="BA102" s="90">
        <v>0</v>
      </c>
      <c r="BB102" s="91">
        <v>0</v>
      </c>
      <c r="BC102" s="90"/>
      <c r="BD102" s="91"/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/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/>
      <c r="BW102" s="91"/>
      <c r="BX102" s="91"/>
      <c r="BY102" s="91"/>
      <c r="BZ102" s="91">
        <v>0</v>
      </c>
      <c r="CA102" s="432"/>
    </row>
    <row r="103" spans="1:79" s="2" customFormat="1" ht="11.45" customHeight="1" x14ac:dyDescent="0.15">
      <c r="A103" s="92"/>
      <c r="B103" s="370"/>
      <c r="C103" s="404" t="s">
        <v>2077</v>
      </c>
      <c r="D103" s="370"/>
      <c r="E103" s="127"/>
      <c r="F103" s="125"/>
      <c r="G103" s="295" t="s">
        <v>2077</v>
      </c>
      <c r="H103" s="295" t="s">
        <v>2077</v>
      </c>
      <c r="I103" s="100"/>
      <c r="J103" s="101"/>
      <c r="K103" s="102"/>
      <c r="L103" s="103"/>
      <c r="M103" s="812"/>
      <c r="N103" s="813"/>
      <c r="O103" s="431" t="s">
        <v>2077</v>
      </c>
      <c r="P103" s="410"/>
      <c r="Q103" s="295">
        <v>0</v>
      </c>
      <c r="R103" s="97"/>
      <c r="S103" s="43"/>
      <c r="T103" s="282"/>
      <c r="U103" s="398">
        <v>0</v>
      </c>
      <c r="V103" s="281"/>
      <c r="W103" s="5"/>
      <c r="X103" s="106" t="s">
        <v>2077</v>
      </c>
      <c r="Y103" s="107" t="s">
        <v>1251</v>
      </c>
      <c r="Z103" s="121">
        <v>0</v>
      </c>
      <c r="AA103" s="81" t="s">
        <v>2077</v>
      </c>
      <c r="AB103" s="81" t="s">
        <v>2077</v>
      </c>
      <c r="AC103" s="81" t="s">
        <v>2077</v>
      </c>
      <c r="AE103" s="90" t="s">
        <v>2178</v>
      </c>
      <c r="AF103" s="90"/>
      <c r="AG103" s="93" t="s">
        <v>2077</v>
      </c>
      <c r="AH103" s="93" t="s">
        <v>2077</v>
      </c>
      <c r="AI103" s="93" t="s">
        <v>2077</v>
      </c>
      <c r="AJ103" s="93" t="s">
        <v>2077</v>
      </c>
      <c r="AK103" s="93" t="s">
        <v>2077</v>
      </c>
      <c r="AL103" s="93" t="s">
        <v>2077</v>
      </c>
      <c r="AM103" s="93" t="s">
        <v>2077</v>
      </c>
      <c r="AN103" s="93" t="s">
        <v>2077</v>
      </c>
      <c r="AO103" s="93" t="s">
        <v>2077</v>
      </c>
      <c r="AP103" s="93" t="s">
        <v>2077</v>
      </c>
      <c r="AQ103" s="93" t="s">
        <v>2077</v>
      </c>
      <c r="AR103" s="93" t="s">
        <v>2077</v>
      </c>
      <c r="AS103" s="93" t="s">
        <v>2077</v>
      </c>
      <c r="AT103" s="93" t="s">
        <v>2077</v>
      </c>
      <c r="AU103" s="93" t="s">
        <v>2077</v>
      </c>
      <c r="AV103" s="93" t="s">
        <v>2077</v>
      </c>
      <c r="AW103" s="93" t="s">
        <v>2077</v>
      </c>
      <c r="AX103" s="93" t="s">
        <v>2077</v>
      </c>
      <c r="AY103" s="402"/>
      <c r="AZ103" s="90"/>
      <c r="BA103" s="90">
        <v>0</v>
      </c>
      <c r="BB103" s="91">
        <v>0</v>
      </c>
      <c r="BC103" s="90"/>
      <c r="BD103" s="91"/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/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/>
      <c r="BW103" s="91"/>
      <c r="BX103" s="91"/>
      <c r="BY103" s="91"/>
      <c r="BZ103" s="91">
        <v>0</v>
      </c>
      <c r="CA103" s="432"/>
    </row>
    <row r="104" spans="1:79" s="2" customFormat="1" ht="11.45" customHeight="1" x14ac:dyDescent="0.15">
      <c r="A104" s="92"/>
      <c r="B104" s="370"/>
      <c r="C104" s="404" t="s">
        <v>2077</v>
      </c>
      <c r="D104" s="370"/>
      <c r="E104" s="127"/>
      <c r="F104" s="125"/>
      <c r="G104" s="295" t="s">
        <v>2077</v>
      </c>
      <c r="H104" s="295" t="s">
        <v>2077</v>
      </c>
      <c r="I104" s="100"/>
      <c r="J104" s="101"/>
      <c r="K104" s="102"/>
      <c r="L104" s="103"/>
      <c r="M104" s="812"/>
      <c r="N104" s="813"/>
      <c r="O104" s="431" t="s">
        <v>2077</v>
      </c>
      <c r="P104" s="410"/>
      <c r="Q104" s="295">
        <v>0</v>
      </c>
      <c r="R104" s="97"/>
      <c r="S104" s="43"/>
      <c r="T104" s="282"/>
      <c r="U104" s="398">
        <v>0</v>
      </c>
      <c r="V104" s="281"/>
      <c r="W104" s="5"/>
      <c r="X104" s="106" t="s">
        <v>2077</v>
      </c>
      <c r="Y104" s="107" t="s">
        <v>1251</v>
      </c>
      <c r="Z104" s="121">
        <v>0</v>
      </c>
      <c r="AA104" s="81" t="s">
        <v>2077</v>
      </c>
      <c r="AB104" s="81" t="s">
        <v>2077</v>
      </c>
      <c r="AC104" s="81" t="s">
        <v>2077</v>
      </c>
      <c r="AE104" s="90" t="s">
        <v>2178</v>
      </c>
      <c r="AF104" s="90"/>
      <c r="AG104" s="93" t="s">
        <v>2077</v>
      </c>
      <c r="AH104" s="93" t="s">
        <v>2077</v>
      </c>
      <c r="AI104" s="93" t="s">
        <v>2077</v>
      </c>
      <c r="AJ104" s="93" t="s">
        <v>2077</v>
      </c>
      <c r="AK104" s="93" t="s">
        <v>2077</v>
      </c>
      <c r="AL104" s="93" t="s">
        <v>2077</v>
      </c>
      <c r="AM104" s="93" t="s">
        <v>2077</v>
      </c>
      <c r="AN104" s="93" t="s">
        <v>2077</v>
      </c>
      <c r="AO104" s="93" t="s">
        <v>2077</v>
      </c>
      <c r="AP104" s="93" t="s">
        <v>2077</v>
      </c>
      <c r="AQ104" s="93" t="s">
        <v>2077</v>
      </c>
      <c r="AR104" s="93" t="s">
        <v>2077</v>
      </c>
      <c r="AS104" s="93" t="s">
        <v>2077</v>
      </c>
      <c r="AT104" s="93" t="s">
        <v>2077</v>
      </c>
      <c r="AU104" s="93" t="s">
        <v>2077</v>
      </c>
      <c r="AV104" s="93" t="s">
        <v>2077</v>
      </c>
      <c r="AW104" s="93" t="s">
        <v>2077</v>
      </c>
      <c r="AX104" s="93" t="s">
        <v>2077</v>
      </c>
      <c r="AY104" s="402"/>
      <c r="AZ104" s="90"/>
      <c r="BA104" s="90">
        <v>0</v>
      </c>
      <c r="BB104" s="91">
        <v>0</v>
      </c>
      <c r="BC104" s="90"/>
      <c r="BD104" s="91"/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/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/>
      <c r="BW104" s="91"/>
      <c r="BX104" s="91"/>
      <c r="BY104" s="91"/>
      <c r="BZ104" s="91">
        <v>0</v>
      </c>
      <c r="CA104" s="432"/>
    </row>
    <row r="105" spans="1:79" s="2" customFormat="1" ht="11.45" customHeight="1" x14ac:dyDescent="0.15">
      <c r="A105" s="92"/>
      <c r="B105" s="370"/>
      <c r="C105" s="404" t="s">
        <v>2077</v>
      </c>
      <c r="D105" s="370"/>
      <c r="E105" s="127"/>
      <c r="F105" s="125"/>
      <c r="G105" s="295" t="s">
        <v>2077</v>
      </c>
      <c r="H105" s="295" t="s">
        <v>2077</v>
      </c>
      <c r="I105" s="100"/>
      <c r="J105" s="101"/>
      <c r="K105" s="102"/>
      <c r="L105" s="103"/>
      <c r="M105" s="812"/>
      <c r="N105" s="813"/>
      <c r="O105" s="431" t="s">
        <v>2077</v>
      </c>
      <c r="P105" s="410"/>
      <c r="Q105" s="295">
        <v>0</v>
      </c>
      <c r="R105" s="97"/>
      <c r="S105" s="43"/>
      <c r="T105" s="282"/>
      <c r="U105" s="398">
        <v>0</v>
      </c>
      <c r="V105" s="281"/>
      <c r="W105" s="5"/>
      <c r="X105" s="106" t="s">
        <v>2077</v>
      </c>
      <c r="Y105" s="107" t="s">
        <v>1251</v>
      </c>
      <c r="Z105" s="121">
        <v>0</v>
      </c>
      <c r="AA105" s="81" t="s">
        <v>2077</v>
      </c>
      <c r="AB105" s="81" t="s">
        <v>2077</v>
      </c>
      <c r="AC105" s="81" t="s">
        <v>2077</v>
      </c>
      <c r="AE105" s="90" t="s">
        <v>2178</v>
      </c>
      <c r="AF105" s="90"/>
      <c r="AG105" s="93" t="s">
        <v>2077</v>
      </c>
      <c r="AH105" s="93" t="s">
        <v>2077</v>
      </c>
      <c r="AI105" s="93" t="s">
        <v>2077</v>
      </c>
      <c r="AJ105" s="93" t="s">
        <v>2077</v>
      </c>
      <c r="AK105" s="93" t="s">
        <v>2077</v>
      </c>
      <c r="AL105" s="93" t="s">
        <v>2077</v>
      </c>
      <c r="AM105" s="93" t="s">
        <v>2077</v>
      </c>
      <c r="AN105" s="93" t="s">
        <v>2077</v>
      </c>
      <c r="AO105" s="93" t="s">
        <v>2077</v>
      </c>
      <c r="AP105" s="93" t="s">
        <v>2077</v>
      </c>
      <c r="AQ105" s="93" t="s">
        <v>2077</v>
      </c>
      <c r="AR105" s="93" t="s">
        <v>2077</v>
      </c>
      <c r="AS105" s="93" t="s">
        <v>2077</v>
      </c>
      <c r="AT105" s="93" t="s">
        <v>2077</v>
      </c>
      <c r="AU105" s="93" t="s">
        <v>2077</v>
      </c>
      <c r="AV105" s="93" t="s">
        <v>2077</v>
      </c>
      <c r="AW105" s="93" t="s">
        <v>2077</v>
      </c>
      <c r="AX105" s="93" t="s">
        <v>2077</v>
      </c>
      <c r="AY105" s="402"/>
      <c r="AZ105" s="90"/>
      <c r="BA105" s="90">
        <v>0</v>
      </c>
      <c r="BB105" s="91">
        <v>0</v>
      </c>
      <c r="BC105" s="90"/>
      <c r="BD105" s="91"/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/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/>
      <c r="BW105" s="91"/>
      <c r="BX105" s="91"/>
      <c r="BY105" s="91"/>
      <c r="BZ105" s="91">
        <v>0</v>
      </c>
      <c r="CA105" s="432"/>
    </row>
    <row r="106" spans="1:79" s="2" customFormat="1" ht="11.45" customHeight="1" x14ac:dyDescent="0.15">
      <c r="A106" s="92"/>
      <c r="B106" s="370"/>
      <c r="C106" s="404" t="s">
        <v>2077</v>
      </c>
      <c r="D106" s="370"/>
      <c r="E106" s="127"/>
      <c r="F106" s="125"/>
      <c r="G106" s="295" t="s">
        <v>2077</v>
      </c>
      <c r="H106" s="295" t="s">
        <v>2077</v>
      </c>
      <c r="I106" s="100"/>
      <c r="J106" s="101"/>
      <c r="K106" s="102"/>
      <c r="L106" s="103"/>
      <c r="M106" s="812"/>
      <c r="N106" s="813"/>
      <c r="O106" s="431" t="s">
        <v>2077</v>
      </c>
      <c r="P106" s="410"/>
      <c r="Q106" s="295">
        <v>0</v>
      </c>
      <c r="R106" s="97"/>
      <c r="S106" s="43"/>
      <c r="T106" s="282"/>
      <c r="U106" s="398">
        <v>0</v>
      </c>
      <c r="V106" s="281"/>
      <c r="W106" s="5"/>
      <c r="X106" s="106" t="s">
        <v>2077</v>
      </c>
      <c r="Y106" s="107" t="s">
        <v>1251</v>
      </c>
      <c r="Z106" s="121">
        <v>0</v>
      </c>
      <c r="AA106" s="81" t="s">
        <v>2077</v>
      </c>
      <c r="AB106" s="81" t="s">
        <v>2077</v>
      </c>
      <c r="AC106" s="81" t="s">
        <v>2077</v>
      </c>
      <c r="AE106" s="90" t="s">
        <v>2178</v>
      </c>
      <c r="AF106" s="90"/>
      <c r="AG106" s="93" t="s">
        <v>2077</v>
      </c>
      <c r="AH106" s="93" t="s">
        <v>2077</v>
      </c>
      <c r="AI106" s="93" t="s">
        <v>2077</v>
      </c>
      <c r="AJ106" s="93" t="s">
        <v>2077</v>
      </c>
      <c r="AK106" s="93" t="s">
        <v>2077</v>
      </c>
      <c r="AL106" s="93" t="s">
        <v>2077</v>
      </c>
      <c r="AM106" s="93" t="s">
        <v>2077</v>
      </c>
      <c r="AN106" s="93" t="s">
        <v>2077</v>
      </c>
      <c r="AO106" s="93" t="s">
        <v>2077</v>
      </c>
      <c r="AP106" s="93" t="s">
        <v>2077</v>
      </c>
      <c r="AQ106" s="93" t="s">
        <v>2077</v>
      </c>
      <c r="AR106" s="93" t="s">
        <v>2077</v>
      </c>
      <c r="AS106" s="93" t="s">
        <v>2077</v>
      </c>
      <c r="AT106" s="93" t="s">
        <v>2077</v>
      </c>
      <c r="AU106" s="93" t="s">
        <v>2077</v>
      </c>
      <c r="AV106" s="93" t="s">
        <v>2077</v>
      </c>
      <c r="AW106" s="93" t="s">
        <v>2077</v>
      </c>
      <c r="AX106" s="93" t="s">
        <v>2077</v>
      </c>
      <c r="AY106" s="402"/>
      <c r="AZ106" s="90"/>
      <c r="BA106" s="90">
        <v>0</v>
      </c>
      <c r="BB106" s="91">
        <v>0</v>
      </c>
      <c r="BC106" s="90"/>
      <c r="BD106" s="91"/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/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/>
      <c r="BW106" s="91"/>
      <c r="BX106" s="91"/>
      <c r="BY106" s="91"/>
      <c r="BZ106" s="91">
        <v>0</v>
      </c>
      <c r="CA106" s="432"/>
    </row>
    <row r="107" spans="1:79" s="2" customFormat="1" ht="11.45" customHeight="1" x14ac:dyDescent="0.15">
      <c r="A107" s="92"/>
      <c r="B107" s="370"/>
      <c r="C107" s="404" t="s">
        <v>2077</v>
      </c>
      <c r="D107" s="370"/>
      <c r="E107" s="127"/>
      <c r="F107" s="125"/>
      <c r="G107" s="295" t="s">
        <v>2077</v>
      </c>
      <c r="H107" s="295" t="s">
        <v>2077</v>
      </c>
      <c r="I107" s="100"/>
      <c r="J107" s="101"/>
      <c r="K107" s="102"/>
      <c r="L107" s="103"/>
      <c r="M107" s="812"/>
      <c r="N107" s="813"/>
      <c r="O107" s="431" t="s">
        <v>2077</v>
      </c>
      <c r="P107" s="410"/>
      <c r="Q107" s="295">
        <v>0</v>
      </c>
      <c r="R107" s="97"/>
      <c r="S107" s="43"/>
      <c r="T107" s="282"/>
      <c r="U107" s="398">
        <v>0</v>
      </c>
      <c r="V107" s="281"/>
      <c r="W107" s="5"/>
      <c r="X107" s="106" t="s">
        <v>2077</v>
      </c>
      <c r="Y107" s="107" t="s">
        <v>1251</v>
      </c>
      <c r="Z107" s="121">
        <v>0</v>
      </c>
      <c r="AA107" s="81" t="s">
        <v>2077</v>
      </c>
      <c r="AB107" s="81" t="s">
        <v>2077</v>
      </c>
      <c r="AC107" s="81" t="s">
        <v>2077</v>
      </c>
      <c r="AE107" s="90" t="s">
        <v>2178</v>
      </c>
      <c r="AF107" s="90"/>
      <c r="AG107" s="93" t="s">
        <v>2077</v>
      </c>
      <c r="AH107" s="93" t="s">
        <v>2077</v>
      </c>
      <c r="AI107" s="93" t="s">
        <v>2077</v>
      </c>
      <c r="AJ107" s="93" t="s">
        <v>2077</v>
      </c>
      <c r="AK107" s="93" t="s">
        <v>2077</v>
      </c>
      <c r="AL107" s="93" t="s">
        <v>2077</v>
      </c>
      <c r="AM107" s="93" t="s">
        <v>2077</v>
      </c>
      <c r="AN107" s="93" t="s">
        <v>2077</v>
      </c>
      <c r="AO107" s="93" t="s">
        <v>2077</v>
      </c>
      <c r="AP107" s="93" t="s">
        <v>2077</v>
      </c>
      <c r="AQ107" s="93" t="s">
        <v>2077</v>
      </c>
      <c r="AR107" s="93" t="s">
        <v>2077</v>
      </c>
      <c r="AS107" s="93" t="s">
        <v>2077</v>
      </c>
      <c r="AT107" s="93" t="s">
        <v>2077</v>
      </c>
      <c r="AU107" s="93" t="s">
        <v>2077</v>
      </c>
      <c r="AV107" s="93" t="s">
        <v>2077</v>
      </c>
      <c r="AW107" s="93" t="s">
        <v>2077</v>
      </c>
      <c r="AX107" s="93" t="s">
        <v>2077</v>
      </c>
      <c r="AY107" s="402"/>
      <c r="AZ107" s="90"/>
      <c r="BA107" s="90">
        <v>0</v>
      </c>
      <c r="BB107" s="91">
        <v>0</v>
      </c>
      <c r="BC107" s="90"/>
      <c r="BD107" s="91"/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/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/>
      <c r="BW107" s="91"/>
      <c r="BX107" s="91"/>
      <c r="BY107" s="91"/>
      <c r="BZ107" s="91">
        <v>0</v>
      </c>
      <c r="CA107" s="432"/>
    </row>
    <row r="108" spans="1:79" s="2" customFormat="1" ht="11.45" customHeight="1" x14ac:dyDescent="0.15">
      <c r="A108" s="92"/>
      <c r="B108" s="370"/>
      <c r="C108" s="405">
        <v>9403</v>
      </c>
      <c r="D108" s="370"/>
      <c r="E108" s="281"/>
      <c r="F108" s="282"/>
      <c r="G108" s="282"/>
      <c r="H108" s="411" t="s">
        <v>1518</v>
      </c>
      <c r="I108" s="412"/>
      <c r="J108" s="316"/>
      <c r="K108" s="417">
        <v>1001100</v>
      </c>
      <c r="L108" s="410"/>
      <c r="M108" s="410"/>
      <c r="N108" s="410"/>
      <c r="O108" s="410"/>
      <c r="P108" s="410"/>
      <c r="Q108" s="417">
        <v>33.490209999999998</v>
      </c>
      <c r="R108" s="98"/>
      <c r="S108" s="99"/>
      <c r="T108" s="282"/>
      <c r="U108" s="417">
        <v>33.490209999999998</v>
      </c>
      <c r="V108" s="281"/>
      <c r="W108" s="5"/>
      <c r="X108" s="94">
        <v>9403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  <c r="CA108" s="432"/>
    </row>
    <row r="109" spans="1:79" s="2" customFormat="1" ht="11.45" hidden="1" customHeight="1" x14ac:dyDescent="0.15">
      <c r="A109" s="92"/>
      <c r="B109" s="370"/>
      <c r="C109" s="410"/>
      <c r="D109" s="410"/>
      <c r="E109" s="410"/>
      <c r="F109" s="410"/>
      <c r="G109" s="410"/>
      <c r="H109" s="410"/>
      <c r="I109" s="410"/>
      <c r="J109" s="410"/>
      <c r="K109" s="410"/>
      <c r="L109" s="410"/>
      <c r="M109" s="410"/>
      <c r="N109" s="410"/>
      <c r="O109" s="410"/>
      <c r="P109" s="410"/>
      <c r="Q109" s="410"/>
      <c r="R109" s="410"/>
      <c r="S109" s="410"/>
      <c r="T109" s="410"/>
      <c r="U109" s="410"/>
      <c r="V109" s="410"/>
      <c r="W109" s="432"/>
      <c r="X109" s="432"/>
      <c r="Y109" s="432"/>
      <c r="Z109" s="432"/>
      <c r="AA109" s="432"/>
      <c r="AB109" s="432"/>
      <c r="AC109" s="432"/>
      <c r="AD109" s="432"/>
      <c r="AE109" s="432"/>
      <c r="AF109" s="432"/>
      <c r="AG109" s="432"/>
      <c r="AH109" s="432"/>
      <c r="AI109" s="432"/>
      <c r="AJ109" s="432"/>
      <c r="AK109" s="432"/>
      <c r="AL109" s="432"/>
      <c r="AM109" s="432"/>
      <c r="AN109" s="432"/>
      <c r="AO109" s="432"/>
      <c r="AP109" s="432"/>
      <c r="AQ109" s="432"/>
      <c r="AR109" s="432"/>
      <c r="AS109" s="432"/>
      <c r="AT109" s="432"/>
      <c r="AU109" s="432"/>
      <c r="AV109" s="432"/>
      <c r="AW109" s="432"/>
      <c r="AX109" s="432"/>
      <c r="AY109" s="432"/>
      <c r="AZ109" s="432"/>
      <c r="BA109" s="432"/>
      <c r="BB109" s="432"/>
      <c r="BC109" s="432"/>
      <c r="BD109" s="432"/>
      <c r="BE109" s="432"/>
      <c r="BF109" s="432"/>
      <c r="BG109" s="432"/>
      <c r="BH109" s="432"/>
      <c r="BI109" s="432"/>
      <c r="BJ109" s="432"/>
      <c r="BK109" s="432"/>
      <c r="BL109" s="432"/>
      <c r="BM109" s="432"/>
      <c r="BN109" s="432"/>
      <c r="BO109" s="432"/>
      <c r="BP109" s="432"/>
      <c r="BQ109" s="432"/>
      <c r="BR109" s="432"/>
      <c r="BS109" s="432"/>
      <c r="BT109" s="432"/>
      <c r="BU109" s="432"/>
      <c r="BV109" s="432"/>
      <c r="BW109" s="432"/>
      <c r="BX109" s="432"/>
      <c r="BY109" s="432"/>
      <c r="BZ109" s="432"/>
      <c r="CA109" s="432"/>
    </row>
    <row r="110" spans="1:79" s="2" customFormat="1" ht="11.45" hidden="1" customHeight="1" x14ac:dyDescent="0.15">
      <c r="A110" s="92"/>
      <c r="B110" s="433"/>
      <c r="C110" s="433"/>
      <c r="D110" s="433"/>
      <c r="E110" s="433"/>
      <c r="F110" s="433"/>
      <c r="G110" s="433"/>
      <c r="H110" s="433"/>
      <c r="I110" s="433"/>
      <c r="J110" s="433"/>
      <c r="K110" s="433"/>
      <c r="L110" s="433"/>
      <c r="M110" s="433"/>
      <c r="N110" s="433"/>
      <c r="O110" s="433"/>
      <c r="P110" s="433"/>
      <c r="Q110" s="433"/>
      <c r="R110" s="433"/>
      <c r="S110" s="433"/>
      <c r="T110" s="433"/>
      <c r="U110" s="433"/>
      <c r="V110" s="433"/>
      <c r="W110" s="432"/>
      <c r="X110" s="432"/>
      <c r="Y110" s="432"/>
      <c r="Z110" s="432"/>
      <c r="AA110" s="432"/>
      <c r="AB110" s="432"/>
      <c r="AC110" s="432"/>
      <c r="AD110" s="432"/>
      <c r="AE110" s="432"/>
      <c r="AF110" s="432"/>
      <c r="AG110" s="432"/>
      <c r="AH110" s="432"/>
      <c r="AI110" s="432"/>
      <c r="AJ110" s="432"/>
      <c r="AK110" s="432"/>
      <c r="AL110" s="432"/>
      <c r="AM110" s="432"/>
      <c r="AN110" s="432"/>
      <c r="AO110" s="432"/>
      <c r="AP110" s="432"/>
      <c r="AQ110" s="432"/>
      <c r="AR110" s="432"/>
      <c r="AS110" s="432"/>
      <c r="AT110" s="432"/>
      <c r="AU110" s="432"/>
      <c r="AV110" s="432"/>
      <c r="AW110" s="432"/>
      <c r="AX110" s="432"/>
      <c r="AY110" s="432"/>
      <c r="AZ110" s="432"/>
      <c r="BA110" s="432"/>
      <c r="BB110" s="432"/>
      <c r="BC110" s="432"/>
      <c r="BD110" s="432"/>
      <c r="BE110" s="432"/>
      <c r="BF110" s="432"/>
      <c r="BG110" s="432"/>
      <c r="BH110" s="432"/>
      <c r="BI110" s="432"/>
      <c r="BJ110" s="432"/>
      <c r="BK110" s="432"/>
      <c r="BL110" s="432"/>
      <c r="BM110" s="432"/>
      <c r="BN110" s="432"/>
      <c r="BO110" s="432"/>
      <c r="BP110" s="432"/>
      <c r="BQ110" s="432"/>
      <c r="BR110" s="432"/>
      <c r="BS110" s="432"/>
      <c r="BT110" s="432"/>
      <c r="BU110" s="432"/>
      <c r="BV110" s="432"/>
      <c r="BW110" s="432"/>
      <c r="BX110" s="432"/>
      <c r="BY110" s="432"/>
      <c r="BZ110" s="432"/>
      <c r="CA110" s="432"/>
    </row>
    <row r="111" spans="1:79" s="2" customFormat="1" ht="11.45" customHeight="1" x14ac:dyDescent="0.15">
      <c r="A111" s="92"/>
      <c r="B111" s="433"/>
      <c r="C111" s="433"/>
      <c r="D111" s="433"/>
      <c r="E111" s="433"/>
      <c r="F111" s="433"/>
      <c r="G111" s="433"/>
      <c r="H111" s="433"/>
      <c r="I111" s="433"/>
      <c r="J111" s="433"/>
      <c r="K111" s="433"/>
      <c r="L111" s="433"/>
      <c r="M111" s="433"/>
      <c r="N111" s="433"/>
      <c r="O111" s="433"/>
      <c r="P111" s="433"/>
      <c r="Q111" s="433"/>
      <c r="R111" s="433"/>
      <c r="S111" s="433"/>
      <c r="T111" s="433"/>
      <c r="U111" s="433"/>
      <c r="V111" s="433"/>
      <c r="W111" s="432"/>
      <c r="X111" s="432"/>
      <c r="Y111" s="432"/>
      <c r="Z111" s="432"/>
      <c r="AA111" s="432"/>
      <c r="AB111" s="432"/>
      <c r="AC111" s="432"/>
      <c r="AD111" s="432"/>
      <c r="AE111" s="432"/>
      <c r="AF111" s="432"/>
      <c r="AG111" s="432"/>
      <c r="AH111" s="432"/>
      <c r="AI111" s="432"/>
      <c r="AJ111" s="432"/>
      <c r="AK111" s="432"/>
      <c r="AL111" s="432"/>
      <c r="AM111" s="432"/>
      <c r="AN111" s="432"/>
      <c r="AO111" s="432"/>
      <c r="AP111" s="432"/>
      <c r="AQ111" s="432"/>
      <c r="AR111" s="432"/>
      <c r="AS111" s="432"/>
      <c r="AT111" s="432"/>
      <c r="AU111" s="432"/>
      <c r="AV111" s="432"/>
      <c r="AW111" s="432"/>
      <c r="AX111" s="432"/>
      <c r="AY111" s="432"/>
      <c r="AZ111" s="432"/>
      <c r="BA111" s="432"/>
      <c r="BB111" s="432"/>
      <c r="BC111" s="432"/>
      <c r="BD111" s="432"/>
      <c r="BE111" s="432"/>
      <c r="BF111" s="432"/>
      <c r="BG111" s="432"/>
      <c r="BH111" s="432"/>
      <c r="BI111" s="432"/>
      <c r="BJ111" s="432"/>
      <c r="BK111" s="432"/>
      <c r="BL111" s="432"/>
      <c r="BM111" s="432"/>
      <c r="BN111" s="432"/>
      <c r="BO111" s="432"/>
      <c r="BP111" s="432"/>
      <c r="BQ111" s="432"/>
      <c r="BR111" s="432"/>
      <c r="BS111" s="432"/>
      <c r="BT111" s="432"/>
      <c r="BU111" s="432"/>
      <c r="BV111" s="432"/>
      <c r="BW111" s="432"/>
      <c r="BX111" s="432"/>
      <c r="BY111" s="432"/>
      <c r="BZ111" s="432"/>
      <c r="CA111" s="432"/>
    </row>
    <row r="112" spans="1:79" s="2" customFormat="1" ht="11.45" customHeight="1" x14ac:dyDescent="0.15">
      <c r="A112" s="92"/>
      <c r="B112" s="370"/>
      <c r="C112" s="370"/>
      <c r="D112" s="370"/>
      <c r="E112" s="1078" t="s">
        <v>1993</v>
      </c>
      <c r="F112" s="1078" t="s">
        <v>372</v>
      </c>
      <c r="G112" s="1078" t="s">
        <v>373</v>
      </c>
      <c r="H112" s="1078" t="s">
        <v>374</v>
      </c>
      <c r="I112" s="1078" t="s">
        <v>375</v>
      </c>
      <c r="J112" s="1078" t="s">
        <v>376</v>
      </c>
      <c r="K112" s="1078" t="s">
        <v>2018</v>
      </c>
      <c r="L112" s="77" t="s">
        <v>1796</v>
      </c>
      <c r="M112" s="83"/>
      <c r="N112" s="83"/>
      <c r="O112" s="78"/>
      <c r="P112" s="342"/>
      <c r="Q112" s="77" t="s">
        <v>1106</v>
      </c>
      <c r="R112" s="78"/>
      <c r="S112" s="1078" t="s">
        <v>1107</v>
      </c>
      <c r="T112" s="342"/>
      <c r="U112" s="1078" t="s">
        <v>977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CA112" s="432"/>
    </row>
    <row r="113" spans="1:79" s="2" customFormat="1" ht="11.45" customHeight="1" x14ac:dyDescent="0.15">
      <c r="A113" s="92"/>
      <c r="B113" s="370"/>
      <c r="C113" s="370"/>
      <c r="D113" s="370"/>
      <c r="E113" s="1079"/>
      <c r="F113" s="1079"/>
      <c r="G113" s="1079"/>
      <c r="H113" s="1079"/>
      <c r="I113" s="1079"/>
      <c r="J113" s="1079"/>
      <c r="K113" s="1079"/>
      <c r="L113" s="38" t="s">
        <v>736</v>
      </c>
      <c r="M113" s="38" t="s">
        <v>1236</v>
      </c>
      <c r="N113" s="38" t="s">
        <v>737</v>
      </c>
      <c r="O113" s="38" t="s">
        <v>977</v>
      </c>
      <c r="P113" s="342"/>
      <c r="Q113" s="38" t="s">
        <v>736</v>
      </c>
      <c r="R113" s="38" t="s">
        <v>1236</v>
      </c>
      <c r="S113" s="1079"/>
      <c r="T113" s="342"/>
      <c r="U113" s="1079"/>
      <c r="V113" s="281"/>
      <c r="Y113" s="81"/>
      <c r="AE113" s="740" t="s">
        <v>534</v>
      </c>
      <c r="AX113" s="740" t="s">
        <v>534</v>
      </c>
      <c r="BA113" s="81" t="s">
        <v>440</v>
      </c>
      <c r="BB113" s="81" t="s">
        <v>440</v>
      </c>
      <c r="BC113" s="81" t="s">
        <v>1611</v>
      </c>
      <c r="BD113" s="81" t="s">
        <v>1611</v>
      </c>
      <c r="BE113" s="81" t="s">
        <v>1258</v>
      </c>
      <c r="BF113" s="81" t="s">
        <v>1260</v>
      </c>
      <c r="BG113" s="81" t="s">
        <v>1260</v>
      </c>
      <c r="BH113" s="81" t="s">
        <v>1260</v>
      </c>
      <c r="BI113" s="81" t="s">
        <v>1305</v>
      </c>
      <c r="BJ113" s="81" t="s">
        <v>852</v>
      </c>
      <c r="BK113" s="81" t="s">
        <v>839</v>
      </c>
      <c r="BL113" s="81" t="s">
        <v>1208</v>
      </c>
      <c r="BM113" s="740" t="s">
        <v>840</v>
      </c>
      <c r="BN113" s="740" t="s">
        <v>840</v>
      </c>
      <c r="BO113" s="740" t="s">
        <v>840</v>
      </c>
      <c r="BP113" s="81" t="s">
        <v>779</v>
      </c>
      <c r="BQ113" s="81" t="s">
        <v>1204</v>
      </c>
      <c r="BR113" s="81" t="s">
        <v>842</v>
      </c>
      <c r="BS113" s="740" t="s">
        <v>1256</v>
      </c>
      <c r="BT113" s="81" t="s">
        <v>1256</v>
      </c>
      <c r="BU113" s="81" t="s">
        <v>653</v>
      </c>
      <c r="BV113" s="81" t="s">
        <v>439</v>
      </c>
      <c r="BW113" s="81" t="s">
        <v>439</v>
      </c>
      <c r="BX113" s="81" t="s">
        <v>843</v>
      </c>
      <c r="BY113" s="81" t="s">
        <v>1531</v>
      </c>
      <c r="BZ113" s="743" t="s">
        <v>1254</v>
      </c>
      <c r="CA113" s="432"/>
    </row>
    <row r="114" spans="1:79" s="2" customFormat="1" ht="11.45" hidden="1" customHeight="1" x14ac:dyDescent="0.15">
      <c r="A114" s="92"/>
      <c r="B114" s="370"/>
      <c r="C114" s="370"/>
      <c r="D114" s="370"/>
      <c r="E114" s="1078"/>
      <c r="F114" s="1078"/>
      <c r="G114" s="1078"/>
      <c r="H114" s="1078"/>
      <c r="I114" s="1078"/>
      <c r="J114" s="1078"/>
      <c r="K114" s="1078"/>
      <c r="L114" s="77"/>
      <c r="M114" s="83"/>
      <c r="N114" s="83"/>
      <c r="O114" s="78"/>
      <c r="P114" s="342"/>
      <c r="Q114" s="77"/>
      <c r="R114" s="78"/>
      <c r="S114" s="1078"/>
      <c r="T114" s="342"/>
      <c r="U114" s="1078"/>
      <c r="V114" s="281"/>
      <c r="Y114" s="81"/>
      <c r="BE114" s="2" t="s">
        <v>721</v>
      </c>
      <c r="BM114" s="740"/>
      <c r="BN114" s="740"/>
      <c r="BO114" s="740"/>
      <c r="BP114" s="81"/>
      <c r="BQ114" s="81"/>
      <c r="BR114" s="81"/>
      <c r="BS114" s="740"/>
      <c r="BT114" s="81"/>
      <c r="BZ114" s="744"/>
      <c r="CA114" s="432"/>
    </row>
    <row r="115" spans="1:79" s="2" customFormat="1" ht="11.45" hidden="1" customHeight="1" x14ac:dyDescent="0.15">
      <c r="A115" s="92"/>
      <c r="B115" s="370"/>
      <c r="C115" s="370"/>
      <c r="D115" s="370"/>
      <c r="E115" s="1079"/>
      <c r="F115" s="1079"/>
      <c r="G115" s="1079"/>
      <c r="H115" s="1079"/>
      <c r="I115" s="1079"/>
      <c r="J115" s="1079"/>
      <c r="K115" s="1079"/>
      <c r="L115" s="38"/>
      <c r="M115" s="38"/>
      <c r="N115" s="38"/>
      <c r="O115" s="38"/>
      <c r="P115" s="342"/>
      <c r="Q115" s="38"/>
      <c r="R115" s="38"/>
      <c r="S115" s="1079"/>
      <c r="T115" s="342"/>
      <c r="U115" s="1079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81"/>
      <c r="BW115" s="81"/>
      <c r="BX115" s="81"/>
      <c r="BY115" s="81"/>
      <c r="BZ115" s="743"/>
      <c r="CA115" s="432"/>
    </row>
    <row r="116" spans="1:79" s="2" customFormat="1" ht="11.45" customHeight="1" x14ac:dyDescent="0.15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1563</v>
      </c>
      <c r="Y116" s="424" t="s">
        <v>781</v>
      </c>
      <c r="Z116" s="424" t="s">
        <v>1936</v>
      </c>
      <c r="AA116" s="424" t="s">
        <v>1666</v>
      </c>
      <c r="AB116" s="424" t="s">
        <v>1253</v>
      </c>
      <c r="AC116" s="424" t="s">
        <v>441</v>
      </c>
      <c r="AE116" s="424" t="s">
        <v>928</v>
      </c>
      <c r="AF116" s="92"/>
      <c r="AG116" s="428" t="s">
        <v>966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929</v>
      </c>
      <c r="BB116" s="403">
        <v>0.05</v>
      </c>
      <c r="BC116" s="81" t="s">
        <v>1938</v>
      </c>
      <c r="BD116" s="403"/>
      <c r="BE116" s="81" t="s">
        <v>721</v>
      </c>
      <c r="BF116" s="81" t="s">
        <v>1939</v>
      </c>
      <c r="BG116" s="81" t="s">
        <v>1939</v>
      </c>
      <c r="BH116" s="81" t="s">
        <v>1939</v>
      </c>
      <c r="BI116" s="81" t="s">
        <v>1404</v>
      </c>
      <c r="BJ116" s="81" t="s">
        <v>530</v>
      </c>
      <c r="BK116" s="81" t="s">
        <v>965</v>
      </c>
      <c r="BL116" s="81" t="s">
        <v>724</v>
      </c>
      <c r="BM116" s="740" t="s">
        <v>1253</v>
      </c>
      <c r="BN116" s="740" t="s">
        <v>441</v>
      </c>
      <c r="BO116" s="740" t="s">
        <v>536</v>
      </c>
      <c r="BP116" s="81" t="s">
        <v>727</v>
      </c>
      <c r="BQ116" s="81" t="s">
        <v>728</v>
      </c>
      <c r="BR116" s="81" t="s">
        <v>971</v>
      </c>
      <c r="BS116" s="740" t="s">
        <v>537</v>
      </c>
      <c r="BT116" s="81" t="s">
        <v>2019</v>
      </c>
      <c r="BU116" s="81" t="s">
        <v>967</v>
      </c>
      <c r="BV116" s="81" t="s">
        <v>531</v>
      </c>
      <c r="BW116" s="81" t="s">
        <v>531</v>
      </c>
      <c r="BX116" s="81" t="s">
        <v>532</v>
      </c>
      <c r="BY116" s="81" t="s">
        <v>532</v>
      </c>
      <c r="BZ116" s="743" t="s">
        <v>837</v>
      </c>
      <c r="CA116" s="432"/>
    </row>
    <row r="117" spans="1:79" s="2" customFormat="1" ht="11.45" customHeight="1" x14ac:dyDescent="0.15">
      <c r="A117" s="92"/>
      <c r="B117" s="370"/>
      <c r="C117" s="370"/>
      <c r="D117" s="370"/>
      <c r="E117" s="56" t="s">
        <v>1414</v>
      </c>
      <c r="F117" s="13" t="s">
        <v>1414</v>
      </c>
      <c r="G117" s="13"/>
      <c r="H117" s="13"/>
      <c r="I117" s="13"/>
      <c r="J117" s="86" t="s">
        <v>499</v>
      </c>
      <c r="K117" s="13" t="s">
        <v>1477</v>
      </c>
      <c r="L117" s="13" t="s">
        <v>1225</v>
      </c>
      <c r="M117" s="13" t="s">
        <v>1225</v>
      </c>
      <c r="N117" s="13" t="s">
        <v>1225</v>
      </c>
      <c r="O117" s="13" t="s">
        <v>1225</v>
      </c>
      <c r="P117" s="282"/>
      <c r="Q117" s="13" t="s">
        <v>1477</v>
      </c>
      <c r="R117" s="13" t="s">
        <v>1477</v>
      </c>
      <c r="S117" s="13" t="s">
        <v>1477</v>
      </c>
      <c r="T117" s="282"/>
      <c r="U117" s="13" t="s">
        <v>1477</v>
      </c>
      <c r="V117" s="281"/>
      <c r="X117" s="424"/>
      <c r="Y117" s="424" t="s">
        <v>1207</v>
      </c>
      <c r="Z117" s="424" t="s">
        <v>1937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75</v>
      </c>
      <c r="BB117" s="81" t="s">
        <v>1935</v>
      </c>
      <c r="BC117" s="81" t="s">
        <v>939</v>
      </c>
      <c r="BD117" s="81" t="s">
        <v>939</v>
      </c>
      <c r="BE117" s="81" t="s">
        <v>1935</v>
      </c>
      <c r="BF117" s="81" t="s">
        <v>1940</v>
      </c>
      <c r="BG117" s="81" t="s">
        <v>963</v>
      </c>
      <c r="BH117" s="81" t="s">
        <v>1935</v>
      </c>
      <c r="BI117" s="81" t="s">
        <v>1935</v>
      </c>
      <c r="BJ117" s="81" t="s">
        <v>939</v>
      </c>
      <c r="BK117" s="81" t="s">
        <v>723</v>
      </c>
      <c r="BL117" s="81" t="s">
        <v>1935</v>
      </c>
      <c r="BM117" s="740"/>
      <c r="BN117" s="740" t="s">
        <v>726</v>
      </c>
      <c r="BO117" s="740" t="s">
        <v>1935</v>
      </c>
      <c r="BP117" s="81" t="s">
        <v>1935</v>
      </c>
      <c r="BQ117" s="81" t="s">
        <v>970</v>
      </c>
      <c r="BR117" s="81" t="s">
        <v>972</v>
      </c>
      <c r="BS117" s="740" t="s">
        <v>538</v>
      </c>
      <c r="BT117" s="81" t="s">
        <v>1405</v>
      </c>
      <c r="BU117" s="81" t="s">
        <v>939</v>
      </c>
      <c r="BV117" s="81" t="s">
        <v>939</v>
      </c>
      <c r="BW117" s="81" t="s">
        <v>939</v>
      </c>
      <c r="BX117" s="90" t="s">
        <v>939</v>
      </c>
      <c r="BY117" s="90" t="s">
        <v>939</v>
      </c>
      <c r="BZ117" s="743" t="s">
        <v>546</v>
      </c>
      <c r="CA117" s="432"/>
    </row>
    <row r="118" spans="1:79" s="2" customFormat="1" ht="11.45" customHeight="1" x14ac:dyDescent="0.15">
      <c r="A118" s="92"/>
      <c r="B118" s="370"/>
      <c r="C118" s="405">
        <v>4004</v>
      </c>
      <c r="D118" s="370"/>
      <c r="E118" s="434">
        <v>330</v>
      </c>
      <c r="F118" s="434" t="s">
        <v>417</v>
      </c>
      <c r="G118" s="435" t="s">
        <v>154</v>
      </c>
      <c r="H118" s="421"/>
      <c r="I118" s="436"/>
      <c r="J118" s="437" t="s">
        <v>416</v>
      </c>
      <c r="K118" s="438"/>
      <c r="L118" s="438"/>
      <c r="M118" s="438"/>
      <c r="N118" s="438"/>
      <c r="O118" s="439"/>
      <c r="P118" s="282"/>
      <c r="Q118" s="281"/>
      <c r="R118" s="282"/>
      <c r="S118" s="282"/>
      <c r="T118" s="282"/>
      <c r="U118" s="370"/>
      <c r="V118" s="281"/>
      <c r="W118" s="5"/>
      <c r="X118" s="425">
        <v>4004</v>
      </c>
      <c r="Y118" s="426"/>
      <c r="Z118" s="426"/>
      <c r="AA118" s="426"/>
      <c r="AB118" s="426"/>
      <c r="AC118" s="426"/>
      <c r="AE118" s="427"/>
      <c r="AF118" s="92"/>
      <c r="AG118" s="430" t="s">
        <v>2183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  <c r="CA118" s="432"/>
    </row>
    <row r="119" spans="1:79" s="2" customFormat="1" ht="11.45" customHeight="1" x14ac:dyDescent="0.15">
      <c r="A119" s="92"/>
      <c r="B119" s="370"/>
      <c r="C119" s="404" t="s">
        <v>677</v>
      </c>
      <c r="D119" s="370"/>
      <c r="E119" s="413" t="s">
        <v>554</v>
      </c>
      <c r="F119" s="414">
        <v>0</v>
      </c>
      <c r="G119" s="295" t="s">
        <v>1255</v>
      </c>
      <c r="H119" s="295" t="s">
        <v>1653</v>
      </c>
      <c r="I119" s="415">
        <v>1</v>
      </c>
      <c r="J119" s="416">
        <v>1</v>
      </c>
      <c r="K119" s="102">
        <v>0</v>
      </c>
      <c r="L119" s="103">
        <v>1.84E-5</v>
      </c>
      <c r="M119" s="810"/>
      <c r="N119" s="811"/>
      <c r="O119" s="431">
        <v>1.84E-5</v>
      </c>
      <c r="P119" s="410"/>
      <c r="Q119" s="295">
        <v>0</v>
      </c>
      <c r="R119" s="97"/>
      <c r="S119" s="43"/>
      <c r="T119" s="282"/>
      <c r="U119" s="398">
        <v>0</v>
      </c>
      <c r="V119" s="281"/>
      <c r="W119" s="5"/>
      <c r="X119" s="104" t="s">
        <v>677</v>
      </c>
      <c r="Y119" s="105" t="s">
        <v>319</v>
      </c>
      <c r="Z119" s="120">
        <v>0</v>
      </c>
      <c r="AA119" s="81" t="s">
        <v>1254</v>
      </c>
      <c r="AB119" s="81" t="s">
        <v>1254</v>
      </c>
      <c r="AC119" s="81" t="s">
        <v>852</v>
      </c>
      <c r="AE119" s="90" t="s">
        <v>2178</v>
      </c>
      <c r="AF119" s="90"/>
      <c r="AG119" s="93" t="s">
        <v>2077</v>
      </c>
      <c r="AH119" s="93" t="s">
        <v>2077</v>
      </c>
      <c r="AI119" s="93" t="s">
        <v>2077</v>
      </c>
      <c r="AJ119" s="93" t="s">
        <v>2077</v>
      </c>
      <c r="AK119" s="93" t="s">
        <v>2077</v>
      </c>
      <c r="AL119" s="93" t="s">
        <v>2077</v>
      </c>
      <c r="AM119" s="93" t="s">
        <v>2077</v>
      </c>
      <c r="AN119" s="93" t="s">
        <v>2077</v>
      </c>
      <c r="AO119" s="93" t="s">
        <v>2077</v>
      </c>
      <c r="AP119" s="93" t="s">
        <v>2077</v>
      </c>
      <c r="AQ119" s="93" t="s">
        <v>2077</v>
      </c>
      <c r="AR119" s="93" t="s">
        <v>2077</v>
      </c>
      <c r="AS119" s="93" t="s">
        <v>2077</v>
      </c>
      <c r="AT119" s="93" t="s">
        <v>2077</v>
      </c>
      <c r="AU119" s="93" t="s">
        <v>2077</v>
      </c>
      <c r="AV119" s="93" t="s">
        <v>2077</v>
      </c>
      <c r="AW119" s="93" t="s">
        <v>2077</v>
      </c>
      <c r="AX119" s="93" t="s">
        <v>2077</v>
      </c>
      <c r="AY119" s="402"/>
      <c r="AZ119" s="90"/>
      <c r="BA119" s="90">
        <v>1.84E-5</v>
      </c>
      <c r="BB119" s="91">
        <v>0</v>
      </c>
      <c r="BC119" s="90"/>
      <c r="BD119" s="91"/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/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/>
      <c r="BW119" s="91"/>
      <c r="BX119" s="91"/>
      <c r="BY119" s="91"/>
      <c r="BZ119" s="91">
        <v>0</v>
      </c>
      <c r="CA119" s="432"/>
    </row>
    <row r="120" spans="1:79" s="2" customFormat="1" ht="11.45" customHeight="1" x14ac:dyDescent="0.15">
      <c r="A120" s="92"/>
      <c r="B120" s="370"/>
      <c r="C120" s="404" t="s">
        <v>1576</v>
      </c>
      <c r="D120" s="370"/>
      <c r="E120" s="127" t="s">
        <v>555</v>
      </c>
      <c r="F120" s="125">
        <v>0</v>
      </c>
      <c r="G120" s="295" t="s">
        <v>1395</v>
      </c>
      <c r="H120" s="295" t="s">
        <v>690</v>
      </c>
      <c r="I120" s="1074">
        <v>1</v>
      </c>
      <c r="J120" s="1075">
        <v>1</v>
      </c>
      <c r="K120" s="102">
        <v>2000</v>
      </c>
      <c r="L120" s="103">
        <v>1.84E-5</v>
      </c>
      <c r="M120" s="812"/>
      <c r="N120" s="813"/>
      <c r="O120" s="431">
        <v>1.84E-5</v>
      </c>
      <c r="P120" s="410"/>
      <c r="Q120" s="295">
        <v>3.6799999999999999E-2</v>
      </c>
      <c r="R120" s="97"/>
      <c r="S120" s="43"/>
      <c r="T120" s="282"/>
      <c r="U120" s="398">
        <v>3.6799999999999999E-2</v>
      </c>
      <c r="V120" s="281"/>
      <c r="W120" s="5"/>
      <c r="X120" s="106" t="s">
        <v>1576</v>
      </c>
      <c r="Y120" s="107" t="s">
        <v>637</v>
      </c>
      <c r="Z120" s="121">
        <v>2000</v>
      </c>
      <c r="AA120" s="81" t="s">
        <v>1254</v>
      </c>
      <c r="AB120" s="81" t="s">
        <v>1254</v>
      </c>
      <c r="AC120" s="81" t="s">
        <v>839</v>
      </c>
      <c r="AE120" s="90" t="s">
        <v>2178</v>
      </c>
      <c r="AF120" s="90"/>
      <c r="AG120" s="93" t="s">
        <v>2077</v>
      </c>
      <c r="AH120" s="93" t="s">
        <v>2077</v>
      </c>
      <c r="AI120" s="93" t="s">
        <v>2077</v>
      </c>
      <c r="AJ120" s="93" t="s">
        <v>2077</v>
      </c>
      <c r="AK120" s="93" t="s">
        <v>2077</v>
      </c>
      <c r="AL120" s="93" t="s">
        <v>2077</v>
      </c>
      <c r="AM120" s="93" t="s">
        <v>2077</v>
      </c>
      <c r="AN120" s="93" t="s">
        <v>2077</v>
      </c>
      <c r="AO120" s="93" t="s">
        <v>2077</v>
      </c>
      <c r="AP120" s="93" t="s">
        <v>2077</v>
      </c>
      <c r="AQ120" s="93" t="s">
        <v>2077</v>
      </c>
      <c r="AR120" s="93" t="s">
        <v>2077</v>
      </c>
      <c r="AS120" s="93" t="s">
        <v>2077</v>
      </c>
      <c r="AT120" s="93" t="s">
        <v>2077</v>
      </c>
      <c r="AU120" s="93" t="s">
        <v>2077</v>
      </c>
      <c r="AV120" s="93" t="s">
        <v>2077</v>
      </c>
      <c r="AW120" s="93" t="s">
        <v>2077</v>
      </c>
      <c r="AX120" s="93" t="s">
        <v>2077</v>
      </c>
      <c r="AY120" s="402"/>
      <c r="AZ120" s="90"/>
      <c r="BA120" s="90">
        <v>1.84E-5</v>
      </c>
      <c r="BB120" s="91">
        <v>0</v>
      </c>
      <c r="BC120" s="90"/>
      <c r="BD120" s="91"/>
      <c r="BE120" s="91">
        <v>0</v>
      </c>
      <c r="BF120" s="91">
        <v>1</v>
      </c>
      <c r="BG120" s="91">
        <v>0</v>
      </c>
      <c r="BH120" s="91">
        <v>0</v>
      </c>
      <c r="BI120" s="91">
        <v>0</v>
      </c>
      <c r="BJ120" s="91"/>
      <c r="BK120" s="91">
        <v>0</v>
      </c>
      <c r="BL120" s="91">
        <v>0</v>
      </c>
      <c r="BM120" s="91">
        <v>1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1</v>
      </c>
      <c r="BT120" s="91">
        <v>0</v>
      </c>
      <c r="BU120" s="91"/>
      <c r="BV120" s="91"/>
      <c r="BW120" s="91"/>
      <c r="BX120" s="91"/>
      <c r="BY120" s="91"/>
      <c r="BZ120" s="91">
        <v>0</v>
      </c>
      <c r="CA120" s="432"/>
    </row>
    <row r="121" spans="1:79" s="2" customFormat="1" ht="11.45" customHeight="1" x14ac:dyDescent="0.15">
      <c r="A121" s="92"/>
      <c r="B121" s="370"/>
      <c r="C121" s="404" t="s">
        <v>2143</v>
      </c>
      <c r="D121" s="370"/>
      <c r="E121" s="127" t="s">
        <v>556</v>
      </c>
      <c r="F121" s="125">
        <v>0</v>
      </c>
      <c r="G121" s="295" t="s">
        <v>1259</v>
      </c>
      <c r="H121" s="295" t="s">
        <v>1653</v>
      </c>
      <c r="I121" s="100">
        <v>1.1000000000000001</v>
      </c>
      <c r="J121" s="1075">
        <v>1</v>
      </c>
      <c r="K121" s="102">
        <v>43500</v>
      </c>
      <c r="L121" s="103">
        <v>2.0239999999999999E-5</v>
      </c>
      <c r="M121" s="812"/>
      <c r="N121" s="813"/>
      <c r="O121" s="431">
        <v>2.0239999999999999E-5</v>
      </c>
      <c r="P121" s="410"/>
      <c r="Q121" s="295">
        <v>0.88044</v>
      </c>
      <c r="R121" s="97"/>
      <c r="S121" s="43"/>
      <c r="T121" s="282"/>
      <c r="U121" s="398">
        <v>0.88044</v>
      </c>
      <c r="V121" s="281"/>
      <c r="W121" s="5"/>
      <c r="X121" s="106" t="s">
        <v>2143</v>
      </c>
      <c r="Y121" s="107" t="s">
        <v>638</v>
      </c>
      <c r="Z121" s="121">
        <v>47850.000000000007</v>
      </c>
      <c r="AA121" s="81" t="s">
        <v>1258</v>
      </c>
      <c r="AB121" s="81" t="s">
        <v>1258</v>
      </c>
      <c r="AC121" s="81" t="s">
        <v>852</v>
      </c>
      <c r="AE121" s="90" t="s">
        <v>2178</v>
      </c>
      <c r="AF121" s="90"/>
      <c r="AG121" s="93" t="s">
        <v>2077</v>
      </c>
      <c r="AH121" s="93" t="s">
        <v>2077</v>
      </c>
      <c r="AI121" s="93" t="s">
        <v>2077</v>
      </c>
      <c r="AJ121" s="93" t="s">
        <v>2077</v>
      </c>
      <c r="AK121" s="93" t="s">
        <v>2077</v>
      </c>
      <c r="AL121" s="93" t="s">
        <v>2077</v>
      </c>
      <c r="AM121" s="93" t="s">
        <v>2077</v>
      </c>
      <c r="AN121" s="93" t="s">
        <v>2077</v>
      </c>
      <c r="AO121" s="93" t="s">
        <v>2077</v>
      </c>
      <c r="AP121" s="93" t="s">
        <v>2077</v>
      </c>
      <c r="AQ121" s="93" t="s">
        <v>2077</v>
      </c>
      <c r="AR121" s="93" t="s">
        <v>2077</v>
      </c>
      <c r="AS121" s="93" t="s">
        <v>2077</v>
      </c>
      <c r="AT121" s="93" t="s">
        <v>2077</v>
      </c>
      <c r="AU121" s="93" t="s">
        <v>2077</v>
      </c>
      <c r="AV121" s="93" t="s">
        <v>2077</v>
      </c>
      <c r="AW121" s="93" t="s">
        <v>2077</v>
      </c>
      <c r="AX121" s="93" t="s">
        <v>2077</v>
      </c>
      <c r="AY121" s="402"/>
      <c r="AZ121" s="90"/>
      <c r="BA121" s="90">
        <v>2.0240000000000003E-5</v>
      </c>
      <c r="BB121" s="91">
        <v>0</v>
      </c>
      <c r="BC121" s="90"/>
      <c r="BD121" s="91"/>
      <c r="BE121" s="91">
        <v>0</v>
      </c>
      <c r="BF121" s="91">
        <v>1</v>
      </c>
      <c r="BG121" s="91">
        <v>0</v>
      </c>
      <c r="BH121" s="91">
        <v>0</v>
      </c>
      <c r="BI121" s="91">
        <v>0</v>
      </c>
      <c r="BJ121" s="91"/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1</v>
      </c>
      <c r="BT121" s="91">
        <v>0</v>
      </c>
      <c r="BU121" s="91"/>
      <c r="BV121" s="91"/>
      <c r="BW121" s="91"/>
      <c r="BX121" s="91"/>
      <c r="BY121" s="91"/>
      <c r="BZ121" s="91">
        <v>0</v>
      </c>
      <c r="CA121" s="432"/>
    </row>
    <row r="122" spans="1:79" s="2" customFormat="1" ht="11.45" customHeight="1" x14ac:dyDescent="0.15">
      <c r="A122" s="92"/>
      <c r="B122" s="370"/>
      <c r="C122" s="404" t="s">
        <v>45</v>
      </c>
      <c r="D122" s="370"/>
      <c r="E122" s="127" t="s">
        <v>474</v>
      </c>
      <c r="F122" s="125">
        <v>0</v>
      </c>
      <c r="G122" s="295" t="s">
        <v>1259</v>
      </c>
      <c r="H122" s="295" t="s">
        <v>881</v>
      </c>
      <c r="I122" s="100">
        <v>1.1000000000000001</v>
      </c>
      <c r="J122" s="1075">
        <v>1</v>
      </c>
      <c r="K122" s="102">
        <v>6235500</v>
      </c>
      <c r="L122" s="103">
        <v>2.0239999999999999E-5</v>
      </c>
      <c r="M122" s="812"/>
      <c r="N122" s="813"/>
      <c r="O122" s="431">
        <v>2.0239999999999999E-5</v>
      </c>
      <c r="P122" s="410"/>
      <c r="Q122" s="295">
        <v>126.20652</v>
      </c>
      <c r="R122" s="97"/>
      <c r="S122" s="43"/>
      <c r="T122" s="282"/>
      <c r="U122" s="398">
        <v>126.20652</v>
      </c>
      <c r="V122" s="281"/>
      <c r="W122" s="5"/>
      <c r="X122" s="106" t="s">
        <v>45</v>
      </c>
      <c r="Y122" s="107" t="s">
        <v>639</v>
      </c>
      <c r="Z122" s="121">
        <v>6859050.0000000009</v>
      </c>
      <c r="AA122" s="81" t="s">
        <v>1258</v>
      </c>
      <c r="AB122" s="81" t="s">
        <v>1258</v>
      </c>
      <c r="AC122" s="81" t="s">
        <v>843</v>
      </c>
      <c r="AE122" s="90" t="s">
        <v>2178</v>
      </c>
      <c r="AF122" s="90"/>
      <c r="AG122" s="93" t="s">
        <v>2077</v>
      </c>
      <c r="AH122" s="93" t="s">
        <v>2077</v>
      </c>
      <c r="AI122" s="93" t="s">
        <v>2077</v>
      </c>
      <c r="AJ122" s="93" t="s">
        <v>2077</v>
      </c>
      <c r="AK122" s="93" t="s">
        <v>2077</v>
      </c>
      <c r="AL122" s="93" t="s">
        <v>2077</v>
      </c>
      <c r="AM122" s="93" t="s">
        <v>2077</v>
      </c>
      <c r="AN122" s="93" t="s">
        <v>2077</v>
      </c>
      <c r="AO122" s="93" t="s">
        <v>2077</v>
      </c>
      <c r="AP122" s="93" t="s">
        <v>2077</v>
      </c>
      <c r="AQ122" s="93" t="s">
        <v>2077</v>
      </c>
      <c r="AR122" s="93" t="s">
        <v>2077</v>
      </c>
      <c r="AS122" s="93" t="s">
        <v>2077</v>
      </c>
      <c r="AT122" s="93" t="s">
        <v>2077</v>
      </c>
      <c r="AU122" s="93" t="s">
        <v>2077</v>
      </c>
      <c r="AV122" s="93" t="s">
        <v>2077</v>
      </c>
      <c r="AW122" s="93" t="s">
        <v>2077</v>
      </c>
      <c r="AX122" s="93" t="s">
        <v>2077</v>
      </c>
      <c r="AY122" s="402"/>
      <c r="AZ122" s="90"/>
      <c r="BA122" s="90">
        <v>2.0240000000000003E-5</v>
      </c>
      <c r="BB122" s="91">
        <v>0</v>
      </c>
      <c r="BC122" s="90"/>
      <c r="BD122" s="91"/>
      <c r="BE122" s="91">
        <v>0</v>
      </c>
      <c r="BF122" s="91">
        <v>1</v>
      </c>
      <c r="BG122" s="91">
        <v>0</v>
      </c>
      <c r="BH122" s="91">
        <v>0</v>
      </c>
      <c r="BI122" s="91">
        <v>0</v>
      </c>
      <c r="BJ122" s="91"/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1</v>
      </c>
      <c r="BT122" s="91">
        <v>0</v>
      </c>
      <c r="BU122" s="91"/>
      <c r="BV122" s="91"/>
      <c r="BW122" s="91"/>
      <c r="BX122" s="91"/>
      <c r="BY122" s="91"/>
      <c r="BZ122" s="91">
        <v>0</v>
      </c>
      <c r="CA122" s="432"/>
    </row>
    <row r="123" spans="1:79" s="2" customFormat="1" ht="11.45" customHeight="1" x14ac:dyDescent="0.15">
      <c r="A123" s="92"/>
      <c r="B123" s="370"/>
      <c r="C123" s="404" t="s">
        <v>2077</v>
      </c>
      <c r="D123" s="370"/>
      <c r="E123" s="127"/>
      <c r="F123" s="125"/>
      <c r="G123" s="295" t="s">
        <v>2077</v>
      </c>
      <c r="H123" s="295" t="s">
        <v>2077</v>
      </c>
      <c r="I123" s="100"/>
      <c r="J123" s="101"/>
      <c r="K123" s="102"/>
      <c r="L123" s="103"/>
      <c r="M123" s="812"/>
      <c r="N123" s="813"/>
      <c r="O123" s="431" t="s">
        <v>2077</v>
      </c>
      <c r="P123" s="410"/>
      <c r="Q123" s="295">
        <v>0</v>
      </c>
      <c r="R123" s="97"/>
      <c r="S123" s="43"/>
      <c r="T123" s="282"/>
      <c r="U123" s="398">
        <v>0</v>
      </c>
      <c r="V123" s="281"/>
      <c r="W123" s="5"/>
      <c r="X123" s="106" t="s">
        <v>2077</v>
      </c>
      <c r="Y123" s="107" t="s">
        <v>1251</v>
      </c>
      <c r="Z123" s="121">
        <v>0</v>
      </c>
      <c r="AA123" s="81" t="s">
        <v>2077</v>
      </c>
      <c r="AB123" s="81" t="s">
        <v>2077</v>
      </c>
      <c r="AC123" s="81" t="s">
        <v>2077</v>
      </c>
      <c r="AE123" s="90" t="s">
        <v>2178</v>
      </c>
      <c r="AF123" s="90"/>
      <c r="AG123" s="93" t="s">
        <v>2077</v>
      </c>
      <c r="AH123" s="93" t="s">
        <v>2077</v>
      </c>
      <c r="AI123" s="93" t="s">
        <v>2077</v>
      </c>
      <c r="AJ123" s="93" t="s">
        <v>2077</v>
      </c>
      <c r="AK123" s="93" t="s">
        <v>2077</v>
      </c>
      <c r="AL123" s="93" t="s">
        <v>2077</v>
      </c>
      <c r="AM123" s="93" t="s">
        <v>2077</v>
      </c>
      <c r="AN123" s="93" t="s">
        <v>2077</v>
      </c>
      <c r="AO123" s="93" t="s">
        <v>2077</v>
      </c>
      <c r="AP123" s="93" t="s">
        <v>2077</v>
      </c>
      <c r="AQ123" s="93" t="s">
        <v>2077</v>
      </c>
      <c r="AR123" s="93" t="s">
        <v>2077</v>
      </c>
      <c r="AS123" s="93" t="s">
        <v>2077</v>
      </c>
      <c r="AT123" s="93" t="s">
        <v>2077</v>
      </c>
      <c r="AU123" s="93" t="s">
        <v>2077</v>
      </c>
      <c r="AV123" s="93" t="s">
        <v>2077</v>
      </c>
      <c r="AW123" s="93" t="s">
        <v>2077</v>
      </c>
      <c r="AX123" s="93" t="s">
        <v>2077</v>
      </c>
      <c r="AY123" s="402"/>
      <c r="AZ123" s="90"/>
      <c r="BA123" s="90">
        <v>0</v>
      </c>
      <c r="BB123" s="91">
        <v>0</v>
      </c>
      <c r="BC123" s="90"/>
      <c r="BD123" s="91"/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/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/>
      <c r="BW123" s="91"/>
      <c r="BX123" s="91"/>
      <c r="BY123" s="91"/>
      <c r="BZ123" s="91">
        <v>0</v>
      </c>
      <c r="CA123" s="432"/>
    </row>
    <row r="124" spans="1:79" s="2" customFormat="1" ht="11.45" customHeight="1" x14ac:dyDescent="0.15">
      <c r="A124" s="92"/>
      <c r="B124" s="370"/>
      <c r="C124" s="404" t="s">
        <v>2077</v>
      </c>
      <c r="D124" s="370"/>
      <c r="E124" s="127"/>
      <c r="F124" s="125"/>
      <c r="G124" s="295" t="s">
        <v>2077</v>
      </c>
      <c r="H124" s="295" t="s">
        <v>2077</v>
      </c>
      <c r="I124" s="100"/>
      <c r="J124" s="101"/>
      <c r="K124" s="102"/>
      <c r="L124" s="103"/>
      <c r="M124" s="812"/>
      <c r="N124" s="813"/>
      <c r="O124" s="431" t="s">
        <v>2077</v>
      </c>
      <c r="P124" s="410"/>
      <c r="Q124" s="295">
        <v>0</v>
      </c>
      <c r="R124" s="97"/>
      <c r="S124" s="43"/>
      <c r="T124" s="282"/>
      <c r="U124" s="398">
        <v>0</v>
      </c>
      <c r="V124" s="281"/>
      <c r="W124" s="5"/>
      <c r="X124" s="106" t="s">
        <v>2077</v>
      </c>
      <c r="Y124" s="107" t="s">
        <v>1251</v>
      </c>
      <c r="Z124" s="121">
        <v>0</v>
      </c>
      <c r="AA124" s="81" t="s">
        <v>2077</v>
      </c>
      <c r="AB124" s="81" t="s">
        <v>2077</v>
      </c>
      <c r="AC124" s="81" t="s">
        <v>2077</v>
      </c>
      <c r="AE124" s="90" t="s">
        <v>2178</v>
      </c>
      <c r="AF124" s="90"/>
      <c r="AG124" s="93" t="s">
        <v>2077</v>
      </c>
      <c r="AH124" s="93" t="s">
        <v>2077</v>
      </c>
      <c r="AI124" s="93" t="s">
        <v>2077</v>
      </c>
      <c r="AJ124" s="93" t="s">
        <v>2077</v>
      </c>
      <c r="AK124" s="93" t="s">
        <v>2077</v>
      </c>
      <c r="AL124" s="93" t="s">
        <v>2077</v>
      </c>
      <c r="AM124" s="93" t="s">
        <v>2077</v>
      </c>
      <c r="AN124" s="93" t="s">
        <v>2077</v>
      </c>
      <c r="AO124" s="93" t="s">
        <v>2077</v>
      </c>
      <c r="AP124" s="93" t="s">
        <v>2077</v>
      </c>
      <c r="AQ124" s="93" t="s">
        <v>2077</v>
      </c>
      <c r="AR124" s="93" t="s">
        <v>2077</v>
      </c>
      <c r="AS124" s="93" t="s">
        <v>2077</v>
      </c>
      <c r="AT124" s="93" t="s">
        <v>2077</v>
      </c>
      <c r="AU124" s="93" t="s">
        <v>2077</v>
      </c>
      <c r="AV124" s="93" t="s">
        <v>2077</v>
      </c>
      <c r="AW124" s="93" t="s">
        <v>2077</v>
      </c>
      <c r="AX124" s="93" t="s">
        <v>2077</v>
      </c>
      <c r="AY124" s="402"/>
      <c r="AZ124" s="90"/>
      <c r="BA124" s="90">
        <v>0</v>
      </c>
      <c r="BB124" s="91">
        <v>0</v>
      </c>
      <c r="BC124" s="90"/>
      <c r="BD124" s="91"/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/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/>
      <c r="BW124" s="91"/>
      <c r="BX124" s="91"/>
      <c r="BY124" s="91"/>
      <c r="BZ124" s="91">
        <v>0</v>
      </c>
      <c r="CA124" s="432"/>
    </row>
    <row r="125" spans="1:79" s="2" customFormat="1" ht="11.45" customHeight="1" x14ac:dyDescent="0.15">
      <c r="A125" s="92"/>
      <c r="B125" s="370"/>
      <c r="C125" s="404" t="s">
        <v>2077</v>
      </c>
      <c r="D125" s="370"/>
      <c r="E125" s="127"/>
      <c r="F125" s="125"/>
      <c r="G125" s="295" t="s">
        <v>2077</v>
      </c>
      <c r="H125" s="295" t="s">
        <v>2077</v>
      </c>
      <c r="I125" s="100"/>
      <c r="J125" s="101"/>
      <c r="K125" s="102"/>
      <c r="L125" s="103"/>
      <c r="M125" s="812"/>
      <c r="N125" s="813"/>
      <c r="O125" s="431" t="s">
        <v>2077</v>
      </c>
      <c r="P125" s="410"/>
      <c r="Q125" s="295">
        <v>0</v>
      </c>
      <c r="R125" s="97"/>
      <c r="S125" s="43"/>
      <c r="T125" s="282"/>
      <c r="U125" s="398">
        <v>0</v>
      </c>
      <c r="V125" s="281"/>
      <c r="W125" s="5"/>
      <c r="X125" s="106" t="s">
        <v>2077</v>
      </c>
      <c r="Y125" s="107" t="s">
        <v>1251</v>
      </c>
      <c r="Z125" s="121">
        <v>0</v>
      </c>
      <c r="AA125" s="81" t="s">
        <v>2077</v>
      </c>
      <c r="AB125" s="81" t="s">
        <v>2077</v>
      </c>
      <c r="AC125" s="81" t="s">
        <v>2077</v>
      </c>
      <c r="AE125" s="90" t="s">
        <v>2178</v>
      </c>
      <c r="AF125" s="90"/>
      <c r="AG125" s="93" t="s">
        <v>2077</v>
      </c>
      <c r="AH125" s="93" t="s">
        <v>2077</v>
      </c>
      <c r="AI125" s="93" t="s">
        <v>2077</v>
      </c>
      <c r="AJ125" s="93" t="s">
        <v>2077</v>
      </c>
      <c r="AK125" s="93" t="s">
        <v>2077</v>
      </c>
      <c r="AL125" s="93" t="s">
        <v>2077</v>
      </c>
      <c r="AM125" s="93" t="s">
        <v>2077</v>
      </c>
      <c r="AN125" s="93" t="s">
        <v>2077</v>
      </c>
      <c r="AO125" s="93" t="s">
        <v>2077</v>
      </c>
      <c r="AP125" s="93" t="s">
        <v>2077</v>
      </c>
      <c r="AQ125" s="93" t="s">
        <v>2077</v>
      </c>
      <c r="AR125" s="93" t="s">
        <v>2077</v>
      </c>
      <c r="AS125" s="93" t="s">
        <v>2077</v>
      </c>
      <c r="AT125" s="93" t="s">
        <v>2077</v>
      </c>
      <c r="AU125" s="93" t="s">
        <v>2077</v>
      </c>
      <c r="AV125" s="93" t="s">
        <v>2077</v>
      </c>
      <c r="AW125" s="93" t="s">
        <v>2077</v>
      </c>
      <c r="AX125" s="93" t="s">
        <v>2077</v>
      </c>
      <c r="AY125" s="402"/>
      <c r="AZ125" s="90"/>
      <c r="BA125" s="90">
        <v>0</v>
      </c>
      <c r="BB125" s="91">
        <v>0</v>
      </c>
      <c r="BC125" s="90"/>
      <c r="BD125" s="91"/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/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/>
      <c r="BW125" s="91"/>
      <c r="BX125" s="91"/>
      <c r="BY125" s="91"/>
      <c r="BZ125" s="91">
        <v>0</v>
      </c>
      <c r="CA125" s="432"/>
    </row>
    <row r="126" spans="1:79" s="2" customFormat="1" ht="11.45" customHeight="1" x14ac:dyDescent="0.15">
      <c r="A126" s="92"/>
      <c r="B126" s="370"/>
      <c r="C126" s="404" t="s">
        <v>2077</v>
      </c>
      <c r="D126" s="370"/>
      <c r="E126" s="127"/>
      <c r="F126" s="125"/>
      <c r="G126" s="295" t="s">
        <v>2077</v>
      </c>
      <c r="H126" s="295" t="s">
        <v>2077</v>
      </c>
      <c r="I126" s="100"/>
      <c r="J126" s="101"/>
      <c r="K126" s="102"/>
      <c r="L126" s="103"/>
      <c r="M126" s="812"/>
      <c r="N126" s="813"/>
      <c r="O126" s="431" t="s">
        <v>2077</v>
      </c>
      <c r="P126" s="410"/>
      <c r="Q126" s="295">
        <v>0</v>
      </c>
      <c r="R126" s="97"/>
      <c r="S126" s="43"/>
      <c r="T126" s="282"/>
      <c r="U126" s="398">
        <v>0</v>
      </c>
      <c r="V126" s="281"/>
      <c r="W126" s="5"/>
      <c r="X126" s="106" t="s">
        <v>2077</v>
      </c>
      <c r="Y126" s="107" t="s">
        <v>1251</v>
      </c>
      <c r="Z126" s="121">
        <v>0</v>
      </c>
      <c r="AA126" s="81" t="s">
        <v>2077</v>
      </c>
      <c r="AB126" s="81" t="s">
        <v>2077</v>
      </c>
      <c r="AC126" s="81" t="s">
        <v>2077</v>
      </c>
      <c r="AE126" s="90" t="s">
        <v>2178</v>
      </c>
      <c r="AF126" s="90"/>
      <c r="AG126" s="93" t="s">
        <v>2077</v>
      </c>
      <c r="AH126" s="93" t="s">
        <v>2077</v>
      </c>
      <c r="AI126" s="93" t="s">
        <v>2077</v>
      </c>
      <c r="AJ126" s="93" t="s">
        <v>2077</v>
      </c>
      <c r="AK126" s="93" t="s">
        <v>2077</v>
      </c>
      <c r="AL126" s="93" t="s">
        <v>2077</v>
      </c>
      <c r="AM126" s="93" t="s">
        <v>2077</v>
      </c>
      <c r="AN126" s="93" t="s">
        <v>2077</v>
      </c>
      <c r="AO126" s="93" t="s">
        <v>2077</v>
      </c>
      <c r="AP126" s="93" t="s">
        <v>2077</v>
      </c>
      <c r="AQ126" s="93" t="s">
        <v>2077</v>
      </c>
      <c r="AR126" s="93" t="s">
        <v>2077</v>
      </c>
      <c r="AS126" s="93" t="s">
        <v>2077</v>
      </c>
      <c r="AT126" s="93" t="s">
        <v>2077</v>
      </c>
      <c r="AU126" s="93" t="s">
        <v>2077</v>
      </c>
      <c r="AV126" s="93" t="s">
        <v>2077</v>
      </c>
      <c r="AW126" s="93" t="s">
        <v>2077</v>
      </c>
      <c r="AX126" s="93" t="s">
        <v>2077</v>
      </c>
      <c r="AY126" s="402"/>
      <c r="AZ126" s="90"/>
      <c r="BA126" s="90">
        <v>0</v>
      </c>
      <c r="BB126" s="91">
        <v>0</v>
      </c>
      <c r="BC126" s="90"/>
      <c r="BD126" s="91"/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/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/>
      <c r="BW126" s="91"/>
      <c r="BX126" s="91"/>
      <c r="BY126" s="91"/>
      <c r="BZ126" s="91">
        <v>0</v>
      </c>
      <c r="CA126" s="432"/>
    </row>
    <row r="127" spans="1:79" s="2" customFormat="1" ht="11.45" customHeight="1" x14ac:dyDescent="0.15">
      <c r="A127" s="92"/>
      <c r="B127" s="370"/>
      <c r="C127" s="404" t="s">
        <v>2077</v>
      </c>
      <c r="D127" s="370"/>
      <c r="E127" s="127"/>
      <c r="F127" s="125"/>
      <c r="G127" s="295" t="s">
        <v>2077</v>
      </c>
      <c r="H127" s="295" t="s">
        <v>2077</v>
      </c>
      <c r="I127" s="100"/>
      <c r="J127" s="101"/>
      <c r="K127" s="102"/>
      <c r="L127" s="103"/>
      <c r="M127" s="812"/>
      <c r="N127" s="813"/>
      <c r="O127" s="431" t="s">
        <v>2077</v>
      </c>
      <c r="P127" s="410"/>
      <c r="Q127" s="295">
        <v>0</v>
      </c>
      <c r="R127" s="97"/>
      <c r="S127" s="43"/>
      <c r="T127" s="282"/>
      <c r="U127" s="398">
        <v>0</v>
      </c>
      <c r="V127" s="281"/>
      <c r="W127" s="5"/>
      <c r="X127" s="106" t="s">
        <v>2077</v>
      </c>
      <c r="Y127" s="107" t="s">
        <v>1251</v>
      </c>
      <c r="Z127" s="121">
        <v>0</v>
      </c>
      <c r="AA127" s="81" t="s">
        <v>2077</v>
      </c>
      <c r="AB127" s="81" t="s">
        <v>2077</v>
      </c>
      <c r="AC127" s="81" t="s">
        <v>2077</v>
      </c>
      <c r="AE127" s="90" t="s">
        <v>2178</v>
      </c>
      <c r="AF127" s="90"/>
      <c r="AG127" s="93" t="s">
        <v>2077</v>
      </c>
      <c r="AH127" s="93" t="s">
        <v>2077</v>
      </c>
      <c r="AI127" s="93" t="s">
        <v>2077</v>
      </c>
      <c r="AJ127" s="93" t="s">
        <v>2077</v>
      </c>
      <c r="AK127" s="93" t="s">
        <v>2077</v>
      </c>
      <c r="AL127" s="93" t="s">
        <v>2077</v>
      </c>
      <c r="AM127" s="93" t="s">
        <v>2077</v>
      </c>
      <c r="AN127" s="93" t="s">
        <v>2077</v>
      </c>
      <c r="AO127" s="93" t="s">
        <v>2077</v>
      </c>
      <c r="AP127" s="93" t="s">
        <v>2077</v>
      </c>
      <c r="AQ127" s="93" t="s">
        <v>2077</v>
      </c>
      <c r="AR127" s="93" t="s">
        <v>2077</v>
      </c>
      <c r="AS127" s="93" t="s">
        <v>2077</v>
      </c>
      <c r="AT127" s="93" t="s">
        <v>2077</v>
      </c>
      <c r="AU127" s="93" t="s">
        <v>2077</v>
      </c>
      <c r="AV127" s="93" t="s">
        <v>2077</v>
      </c>
      <c r="AW127" s="93" t="s">
        <v>2077</v>
      </c>
      <c r="AX127" s="93" t="s">
        <v>2077</v>
      </c>
      <c r="AY127" s="402"/>
      <c r="AZ127" s="90"/>
      <c r="BA127" s="90">
        <v>0</v>
      </c>
      <c r="BB127" s="91">
        <v>0</v>
      </c>
      <c r="BC127" s="90"/>
      <c r="BD127" s="91"/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/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/>
      <c r="BW127" s="91"/>
      <c r="BX127" s="91"/>
      <c r="BY127" s="91"/>
      <c r="BZ127" s="91">
        <v>0</v>
      </c>
      <c r="CA127" s="432"/>
    </row>
    <row r="128" spans="1:79" s="2" customFormat="1" ht="11.45" customHeight="1" x14ac:dyDescent="0.15">
      <c r="A128" s="92"/>
      <c r="B128" s="370"/>
      <c r="C128" s="404" t="s">
        <v>2077</v>
      </c>
      <c r="D128" s="370"/>
      <c r="E128" s="127"/>
      <c r="F128" s="125"/>
      <c r="G128" s="295" t="s">
        <v>2077</v>
      </c>
      <c r="H128" s="295" t="s">
        <v>2077</v>
      </c>
      <c r="I128" s="100"/>
      <c r="J128" s="101"/>
      <c r="K128" s="102"/>
      <c r="L128" s="103"/>
      <c r="M128" s="812"/>
      <c r="N128" s="813"/>
      <c r="O128" s="431" t="s">
        <v>2077</v>
      </c>
      <c r="P128" s="410"/>
      <c r="Q128" s="295">
        <v>0</v>
      </c>
      <c r="R128" s="97"/>
      <c r="S128" s="43"/>
      <c r="T128" s="282"/>
      <c r="U128" s="398">
        <v>0</v>
      </c>
      <c r="V128" s="281"/>
      <c r="W128" s="5"/>
      <c r="X128" s="106" t="s">
        <v>2077</v>
      </c>
      <c r="Y128" s="107" t="s">
        <v>1251</v>
      </c>
      <c r="Z128" s="121">
        <v>0</v>
      </c>
      <c r="AA128" s="81" t="s">
        <v>2077</v>
      </c>
      <c r="AB128" s="81" t="s">
        <v>2077</v>
      </c>
      <c r="AC128" s="81" t="s">
        <v>2077</v>
      </c>
      <c r="AE128" s="90" t="s">
        <v>2178</v>
      </c>
      <c r="AF128" s="90"/>
      <c r="AG128" s="93" t="s">
        <v>2077</v>
      </c>
      <c r="AH128" s="93" t="s">
        <v>2077</v>
      </c>
      <c r="AI128" s="93" t="s">
        <v>2077</v>
      </c>
      <c r="AJ128" s="93" t="s">
        <v>2077</v>
      </c>
      <c r="AK128" s="93" t="s">
        <v>2077</v>
      </c>
      <c r="AL128" s="93" t="s">
        <v>2077</v>
      </c>
      <c r="AM128" s="93" t="s">
        <v>2077</v>
      </c>
      <c r="AN128" s="93" t="s">
        <v>2077</v>
      </c>
      <c r="AO128" s="93" t="s">
        <v>2077</v>
      </c>
      <c r="AP128" s="93" t="s">
        <v>2077</v>
      </c>
      <c r="AQ128" s="93" t="s">
        <v>2077</v>
      </c>
      <c r="AR128" s="93" t="s">
        <v>2077</v>
      </c>
      <c r="AS128" s="93" t="s">
        <v>2077</v>
      </c>
      <c r="AT128" s="93" t="s">
        <v>2077</v>
      </c>
      <c r="AU128" s="93" t="s">
        <v>2077</v>
      </c>
      <c r="AV128" s="93" t="s">
        <v>2077</v>
      </c>
      <c r="AW128" s="93" t="s">
        <v>2077</v>
      </c>
      <c r="AX128" s="93" t="s">
        <v>2077</v>
      </c>
      <c r="AY128" s="402"/>
      <c r="AZ128" s="90"/>
      <c r="BA128" s="90">
        <v>0</v>
      </c>
      <c r="BB128" s="91">
        <v>0</v>
      </c>
      <c r="BC128" s="90"/>
      <c r="BD128" s="91"/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/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/>
      <c r="BW128" s="91"/>
      <c r="BX128" s="91"/>
      <c r="BY128" s="91"/>
      <c r="BZ128" s="91">
        <v>0</v>
      </c>
      <c r="CA128" s="432"/>
    </row>
    <row r="129" spans="1:79" s="2" customFormat="1" ht="11.45" customHeight="1" x14ac:dyDescent="0.15">
      <c r="A129" s="92"/>
      <c r="B129" s="370"/>
      <c r="C129" s="404" t="s">
        <v>2077</v>
      </c>
      <c r="D129" s="370"/>
      <c r="E129" s="127"/>
      <c r="F129" s="125"/>
      <c r="G129" s="295" t="s">
        <v>2077</v>
      </c>
      <c r="H129" s="295" t="s">
        <v>2077</v>
      </c>
      <c r="I129" s="100"/>
      <c r="J129" s="101"/>
      <c r="K129" s="102"/>
      <c r="L129" s="103"/>
      <c r="M129" s="812"/>
      <c r="N129" s="813"/>
      <c r="O129" s="431" t="s">
        <v>2077</v>
      </c>
      <c r="P129" s="410"/>
      <c r="Q129" s="295">
        <v>0</v>
      </c>
      <c r="R129" s="97"/>
      <c r="S129" s="43"/>
      <c r="T129" s="282"/>
      <c r="U129" s="398">
        <v>0</v>
      </c>
      <c r="V129" s="281"/>
      <c r="W129" s="5"/>
      <c r="X129" s="106" t="s">
        <v>2077</v>
      </c>
      <c r="Y129" s="107" t="s">
        <v>1251</v>
      </c>
      <c r="Z129" s="121">
        <v>0</v>
      </c>
      <c r="AA129" s="81" t="s">
        <v>2077</v>
      </c>
      <c r="AB129" s="81" t="s">
        <v>2077</v>
      </c>
      <c r="AC129" s="81" t="s">
        <v>2077</v>
      </c>
      <c r="AE129" s="90" t="s">
        <v>2178</v>
      </c>
      <c r="AF129" s="90"/>
      <c r="AG129" s="93" t="s">
        <v>2077</v>
      </c>
      <c r="AH129" s="93" t="s">
        <v>2077</v>
      </c>
      <c r="AI129" s="93" t="s">
        <v>2077</v>
      </c>
      <c r="AJ129" s="93" t="s">
        <v>2077</v>
      </c>
      <c r="AK129" s="93" t="s">
        <v>2077</v>
      </c>
      <c r="AL129" s="93" t="s">
        <v>2077</v>
      </c>
      <c r="AM129" s="93" t="s">
        <v>2077</v>
      </c>
      <c r="AN129" s="93" t="s">
        <v>2077</v>
      </c>
      <c r="AO129" s="93" t="s">
        <v>2077</v>
      </c>
      <c r="AP129" s="93" t="s">
        <v>2077</v>
      </c>
      <c r="AQ129" s="93" t="s">
        <v>2077</v>
      </c>
      <c r="AR129" s="93" t="s">
        <v>2077</v>
      </c>
      <c r="AS129" s="93" t="s">
        <v>2077</v>
      </c>
      <c r="AT129" s="93" t="s">
        <v>2077</v>
      </c>
      <c r="AU129" s="93" t="s">
        <v>2077</v>
      </c>
      <c r="AV129" s="93" t="s">
        <v>2077</v>
      </c>
      <c r="AW129" s="93" t="s">
        <v>2077</v>
      </c>
      <c r="AX129" s="93" t="s">
        <v>2077</v>
      </c>
      <c r="AY129" s="402"/>
      <c r="AZ129" s="90"/>
      <c r="BA129" s="90">
        <v>0</v>
      </c>
      <c r="BB129" s="91">
        <v>0</v>
      </c>
      <c r="BC129" s="90"/>
      <c r="BD129" s="91"/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/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/>
      <c r="BW129" s="91"/>
      <c r="BX129" s="91"/>
      <c r="BY129" s="91"/>
      <c r="BZ129" s="91">
        <v>0</v>
      </c>
      <c r="CA129" s="432"/>
    </row>
    <row r="130" spans="1:79" s="2" customFormat="1" ht="11.45" customHeight="1" x14ac:dyDescent="0.15">
      <c r="A130" s="92"/>
      <c r="B130" s="370"/>
      <c r="C130" s="404" t="s">
        <v>2077</v>
      </c>
      <c r="D130" s="370"/>
      <c r="E130" s="127"/>
      <c r="F130" s="125"/>
      <c r="G130" s="295" t="s">
        <v>2077</v>
      </c>
      <c r="H130" s="295" t="s">
        <v>2077</v>
      </c>
      <c r="I130" s="100"/>
      <c r="J130" s="101"/>
      <c r="K130" s="102"/>
      <c r="L130" s="103"/>
      <c r="M130" s="812"/>
      <c r="N130" s="813"/>
      <c r="O130" s="431" t="s">
        <v>2077</v>
      </c>
      <c r="P130" s="410"/>
      <c r="Q130" s="295">
        <v>0</v>
      </c>
      <c r="R130" s="97"/>
      <c r="S130" s="43"/>
      <c r="T130" s="282"/>
      <c r="U130" s="398">
        <v>0</v>
      </c>
      <c r="V130" s="281"/>
      <c r="W130" s="5"/>
      <c r="X130" s="106" t="s">
        <v>2077</v>
      </c>
      <c r="Y130" s="107" t="s">
        <v>1251</v>
      </c>
      <c r="Z130" s="121">
        <v>0</v>
      </c>
      <c r="AA130" s="81" t="s">
        <v>2077</v>
      </c>
      <c r="AB130" s="81" t="s">
        <v>2077</v>
      </c>
      <c r="AC130" s="81" t="s">
        <v>2077</v>
      </c>
      <c r="AE130" s="90" t="s">
        <v>2178</v>
      </c>
      <c r="AF130" s="90"/>
      <c r="AG130" s="93" t="s">
        <v>2077</v>
      </c>
      <c r="AH130" s="93" t="s">
        <v>2077</v>
      </c>
      <c r="AI130" s="93" t="s">
        <v>2077</v>
      </c>
      <c r="AJ130" s="93" t="s">
        <v>2077</v>
      </c>
      <c r="AK130" s="93" t="s">
        <v>2077</v>
      </c>
      <c r="AL130" s="93" t="s">
        <v>2077</v>
      </c>
      <c r="AM130" s="93" t="s">
        <v>2077</v>
      </c>
      <c r="AN130" s="93" t="s">
        <v>2077</v>
      </c>
      <c r="AO130" s="93" t="s">
        <v>2077</v>
      </c>
      <c r="AP130" s="93" t="s">
        <v>2077</v>
      </c>
      <c r="AQ130" s="93" t="s">
        <v>2077</v>
      </c>
      <c r="AR130" s="93" t="s">
        <v>2077</v>
      </c>
      <c r="AS130" s="93" t="s">
        <v>2077</v>
      </c>
      <c r="AT130" s="93" t="s">
        <v>2077</v>
      </c>
      <c r="AU130" s="93" t="s">
        <v>2077</v>
      </c>
      <c r="AV130" s="93" t="s">
        <v>2077</v>
      </c>
      <c r="AW130" s="93" t="s">
        <v>2077</v>
      </c>
      <c r="AX130" s="93" t="s">
        <v>2077</v>
      </c>
      <c r="AY130" s="402"/>
      <c r="AZ130" s="90"/>
      <c r="BA130" s="90">
        <v>0</v>
      </c>
      <c r="BB130" s="91">
        <v>0</v>
      </c>
      <c r="BC130" s="90"/>
      <c r="BD130" s="91"/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/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/>
      <c r="BW130" s="91"/>
      <c r="BX130" s="91"/>
      <c r="BY130" s="91"/>
      <c r="BZ130" s="91">
        <v>0</v>
      </c>
      <c r="CA130" s="432"/>
    </row>
    <row r="131" spans="1:79" s="2" customFormat="1" ht="11.45" customHeight="1" x14ac:dyDescent="0.15">
      <c r="A131" s="92"/>
      <c r="B131" s="370"/>
      <c r="C131" s="404" t="s">
        <v>2077</v>
      </c>
      <c r="D131" s="370"/>
      <c r="E131" s="127"/>
      <c r="F131" s="125"/>
      <c r="G131" s="295" t="s">
        <v>2077</v>
      </c>
      <c r="H131" s="295" t="s">
        <v>2077</v>
      </c>
      <c r="I131" s="100"/>
      <c r="J131" s="101"/>
      <c r="K131" s="102"/>
      <c r="L131" s="103"/>
      <c r="M131" s="812"/>
      <c r="N131" s="813"/>
      <c r="O131" s="431" t="s">
        <v>2077</v>
      </c>
      <c r="P131" s="410"/>
      <c r="Q131" s="295">
        <v>0</v>
      </c>
      <c r="R131" s="97"/>
      <c r="S131" s="43"/>
      <c r="T131" s="282"/>
      <c r="U131" s="398">
        <v>0</v>
      </c>
      <c r="V131" s="281"/>
      <c r="W131" s="5"/>
      <c r="X131" s="106" t="s">
        <v>2077</v>
      </c>
      <c r="Y131" s="107" t="s">
        <v>1251</v>
      </c>
      <c r="Z131" s="121">
        <v>0</v>
      </c>
      <c r="AA131" s="81" t="s">
        <v>2077</v>
      </c>
      <c r="AB131" s="81" t="s">
        <v>2077</v>
      </c>
      <c r="AC131" s="81" t="s">
        <v>2077</v>
      </c>
      <c r="AE131" s="90" t="s">
        <v>2178</v>
      </c>
      <c r="AF131" s="90"/>
      <c r="AG131" s="93" t="s">
        <v>2077</v>
      </c>
      <c r="AH131" s="93" t="s">
        <v>2077</v>
      </c>
      <c r="AI131" s="93" t="s">
        <v>2077</v>
      </c>
      <c r="AJ131" s="93" t="s">
        <v>2077</v>
      </c>
      <c r="AK131" s="93" t="s">
        <v>2077</v>
      </c>
      <c r="AL131" s="93" t="s">
        <v>2077</v>
      </c>
      <c r="AM131" s="93" t="s">
        <v>2077</v>
      </c>
      <c r="AN131" s="93" t="s">
        <v>2077</v>
      </c>
      <c r="AO131" s="93" t="s">
        <v>2077</v>
      </c>
      <c r="AP131" s="93" t="s">
        <v>2077</v>
      </c>
      <c r="AQ131" s="93" t="s">
        <v>2077</v>
      </c>
      <c r="AR131" s="93" t="s">
        <v>2077</v>
      </c>
      <c r="AS131" s="93" t="s">
        <v>2077</v>
      </c>
      <c r="AT131" s="93" t="s">
        <v>2077</v>
      </c>
      <c r="AU131" s="93" t="s">
        <v>2077</v>
      </c>
      <c r="AV131" s="93" t="s">
        <v>2077</v>
      </c>
      <c r="AW131" s="93" t="s">
        <v>2077</v>
      </c>
      <c r="AX131" s="93" t="s">
        <v>2077</v>
      </c>
      <c r="AY131" s="402"/>
      <c r="AZ131" s="90"/>
      <c r="BA131" s="90">
        <v>0</v>
      </c>
      <c r="BB131" s="91">
        <v>0</v>
      </c>
      <c r="BC131" s="90"/>
      <c r="BD131" s="91"/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/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/>
      <c r="BW131" s="91"/>
      <c r="BX131" s="91"/>
      <c r="BY131" s="91"/>
      <c r="BZ131" s="91">
        <v>0</v>
      </c>
      <c r="CA131" s="432"/>
    </row>
    <row r="132" spans="1:79" s="2" customFormat="1" ht="11.45" customHeight="1" x14ac:dyDescent="0.15">
      <c r="A132" s="92"/>
      <c r="B132" s="370"/>
      <c r="C132" s="404" t="s">
        <v>2077</v>
      </c>
      <c r="D132" s="370"/>
      <c r="E132" s="127"/>
      <c r="F132" s="125"/>
      <c r="G132" s="295" t="s">
        <v>2077</v>
      </c>
      <c r="H132" s="295" t="s">
        <v>2077</v>
      </c>
      <c r="I132" s="100"/>
      <c r="J132" s="101"/>
      <c r="K132" s="102"/>
      <c r="L132" s="103"/>
      <c r="M132" s="812"/>
      <c r="N132" s="813"/>
      <c r="O132" s="431" t="s">
        <v>2077</v>
      </c>
      <c r="P132" s="410"/>
      <c r="Q132" s="295">
        <v>0</v>
      </c>
      <c r="R132" s="97"/>
      <c r="S132" s="43"/>
      <c r="T132" s="282"/>
      <c r="U132" s="398">
        <v>0</v>
      </c>
      <c r="V132" s="281"/>
      <c r="W132" s="5"/>
      <c r="X132" s="106" t="s">
        <v>2077</v>
      </c>
      <c r="Y132" s="107" t="s">
        <v>1251</v>
      </c>
      <c r="Z132" s="121">
        <v>0</v>
      </c>
      <c r="AA132" s="81" t="s">
        <v>2077</v>
      </c>
      <c r="AB132" s="81" t="s">
        <v>2077</v>
      </c>
      <c r="AC132" s="81" t="s">
        <v>2077</v>
      </c>
      <c r="AE132" s="90" t="s">
        <v>2178</v>
      </c>
      <c r="AF132" s="90"/>
      <c r="AG132" s="93" t="s">
        <v>2077</v>
      </c>
      <c r="AH132" s="93" t="s">
        <v>2077</v>
      </c>
      <c r="AI132" s="93" t="s">
        <v>2077</v>
      </c>
      <c r="AJ132" s="93" t="s">
        <v>2077</v>
      </c>
      <c r="AK132" s="93" t="s">
        <v>2077</v>
      </c>
      <c r="AL132" s="93" t="s">
        <v>2077</v>
      </c>
      <c r="AM132" s="93" t="s">
        <v>2077</v>
      </c>
      <c r="AN132" s="93" t="s">
        <v>2077</v>
      </c>
      <c r="AO132" s="93" t="s">
        <v>2077</v>
      </c>
      <c r="AP132" s="93" t="s">
        <v>2077</v>
      </c>
      <c r="AQ132" s="93" t="s">
        <v>2077</v>
      </c>
      <c r="AR132" s="93" t="s">
        <v>2077</v>
      </c>
      <c r="AS132" s="93" t="s">
        <v>2077</v>
      </c>
      <c r="AT132" s="93" t="s">
        <v>2077</v>
      </c>
      <c r="AU132" s="93" t="s">
        <v>2077</v>
      </c>
      <c r="AV132" s="93" t="s">
        <v>2077</v>
      </c>
      <c r="AW132" s="93" t="s">
        <v>2077</v>
      </c>
      <c r="AX132" s="93" t="s">
        <v>2077</v>
      </c>
      <c r="AY132" s="402"/>
      <c r="AZ132" s="90"/>
      <c r="BA132" s="90">
        <v>0</v>
      </c>
      <c r="BB132" s="91">
        <v>0</v>
      </c>
      <c r="BC132" s="90"/>
      <c r="BD132" s="91"/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/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/>
      <c r="BW132" s="91"/>
      <c r="BX132" s="91"/>
      <c r="BY132" s="91"/>
      <c r="BZ132" s="91">
        <v>0</v>
      </c>
      <c r="CA132" s="432"/>
    </row>
    <row r="133" spans="1:79" s="2" customFormat="1" ht="11.45" customHeight="1" x14ac:dyDescent="0.15">
      <c r="A133" s="92"/>
      <c r="B133" s="370"/>
      <c r="C133" s="404" t="s">
        <v>2077</v>
      </c>
      <c r="D133" s="370"/>
      <c r="E133" s="127"/>
      <c r="F133" s="125"/>
      <c r="G133" s="295" t="s">
        <v>2077</v>
      </c>
      <c r="H133" s="295" t="s">
        <v>2077</v>
      </c>
      <c r="I133" s="100"/>
      <c r="J133" s="101"/>
      <c r="K133" s="102"/>
      <c r="L133" s="103"/>
      <c r="M133" s="812"/>
      <c r="N133" s="813"/>
      <c r="O133" s="431" t="s">
        <v>2077</v>
      </c>
      <c r="P133" s="410"/>
      <c r="Q133" s="295">
        <v>0</v>
      </c>
      <c r="R133" s="97"/>
      <c r="S133" s="43"/>
      <c r="T133" s="282"/>
      <c r="U133" s="398">
        <v>0</v>
      </c>
      <c r="V133" s="281"/>
      <c r="W133" s="5"/>
      <c r="X133" s="106" t="s">
        <v>2077</v>
      </c>
      <c r="Y133" s="107" t="s">
        <v>1251</v>
      </c>
      <c r="Z133" s="121">
        <v>0</v>
      </c>
      <c r="AA133" s="81" t="s">
        <v>2077</v>
      </c>
      <c r="AB133" s="81" t="s">
        <v>2077</v>
      </c>
      <c r="AC133" s="81" t="s">
        <v>2077</v>
      </c>
      <c r="AE133" s="90" t="s">
        <v>2178</v>
      </c>
      <c r="AF133" s="90"/>
      <c r="AG133" s="93" t="s">
        <v>2077</v>
      </c>
      <c r="AH133" s="93" t="s">
        <v>2077</v>
      </c>
      <c r="AI133" s="93" t="s">
        <v>2077</v>
      </c>
      <c r="AJ133" s="93" t="s">
        <v>2077</v>
      </c>
      <c r="AK133" s="93" t="s">
        <v>2077</v>
      </c>
      <c r="AL133" s="93" t="s">
        <v>2077</v>
      </c>
      <c r="AM133" s="93" t="s">
        <v>2077</v>
      </c>
      <c r="AN133" s="93" t="s">
        <v>2077</v>
      </c>
      <c r="AO133" s="93" t="s">
        <v>2077</v>
      </c>
      <c r="AP133" s="93" t="s">
        <v>2077</v>
      </c>
      <c r="AQ133" s="93" t="s">
        <v>2077</v>
      </c>
      <c r="AR133" s="93" t="s">
        <v>2077</v>
      </c>
      <c r="AS133" s="93" t="s">
        <v>2077</v>
      </c>
      <c r="AT133" s="93" t="s">
        <v>2077</v>
      </c>
      <c r="AU133" s="93" t="s">
        <v>2077</v>
      </c>
      <c r="AV133" s="93" t="s">
        <v>2077</v>
      </c>
      <c r="AW133" s="93" t="s">
        <v>2077</v>
      </c>
      <c r="AX133" s="93" t="s">
        <v>2077</v>
      </c>
      <c r="AY133" s="402"/>
      <c r="AZ133" s="90"/>
      <c r="BA133" s="90">
        <v>0</v>
      </c>
      <c r="BB133" s="91">
        <v>0</v>
      </c>
      <c r="BC133" s="90"/>
      <c r="BD133" s="91"/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/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/>
      <c r="BW133" s="91"/>
      <c r="BX133" s="91"/>
      <c r="BY133" s="91"/>
      <c r="BZ133" s="91">
        <v>0</v>
      </c>
      <c r="CA133" s="432"/>
    </row>
    <row r="134" spans="1:79" s="2" customFormat="1" ht="11.45" customHeight="1" x14ac:dyDescent="0.15">
      <c r="A134" s="92"/>
      <c r="B134" s="370"/>
      <c r="C134" s="404" t="s">
        <v>2077</v>
      </c>
      <c r="D134" s="370"/>
      <c r="E134" s="127"/>
      <c r="F134" s="125"/>
      <c r="G134" s="295" t="s">
        <v>2077</v>
      </c>
      <c r="H134" s="295" t="s">
        <v>2077</v>
      </c>
      <c r="I134" s="100"/>
      <c r="J134" s="101"/>
      <c r="K134" s="102"/>
      <c r="L134" s="103"/>
      <c r="M134" s="812"/>
      <c r="N134" s="813"/>
      <c r="O134" s="431" t="s">
        <v>2077</v>
      </c>
      <c r="P134" s="410"/>
      <c r="Q134" s="295">
        <v>0</v>
      </c>
      <c r="R134" s="97"/>
      <c r="S134" s="43"/>
      <c r="T134" s="282"/>
      <c r="U134" s="398">
        <v>0</v>
      </c>
      <c r="V134" s="281"/>
      <c r="W134" s="5"/>
      <c r="X134" s="106" t="s">
        <v>2077</v>
      </c>
      <c r="Y134" s="107" t="s">
        <v>1251</v>
      </c>
      <c r="Z134" s="121">
        <v>0</v>
      </c>
      <c r="AA134" s="81" t="s">
        <v>2077</v>
      </c>
      <c r="AB134" s="81" t="s">
        <v>2077</v>
      </c>
      <c r="AC134" s="81" t="s">
        <v>2077</v>
      </c>
      <c r="AE134" s="90" t="s">
        <v>2178</v>
      </c>
      <c r="AF134" s="90"/>
      <c r="AG134" s="93" t="s">
        <v>2077</v>
      </c>
      <c r="AH134" s="93" t="s">
        <v>2077</v>
      </c>
      <c r="AI134" s="93" t="s">
        <v>2077</v>
      </c>
      <c r="AJ134" s="93" t="s">
        <v>2077</v>
      </c>
      <c r="AK134" s="93" t="s">
        <v>2077</v>
      </c>
      <c r="AL134" s="93" t="s">
        <v>2077</v>
      </c>
      <c r="AM134" s="93" t="s">
        <v>2077</v>
      </c>
      <c r="AN134" s="93" t="s">
        <v>2077</v>
      </c>
      <c r="AO134" s="93" t="s">
        <v>2077</v>
      </c>
      <c r="AP134" s="93" t="s">
        <v>2077</v>
      </c>
      <c r="AQ134" s="93" t="s">
        <v>2077</v>
      </c>
      <c r="AR134" s="93" t="s">
        <v>2077</v>
      </c>
      <c r="AS134" s="93" t="s">
        <v>2077</v>
      </c>
      <c r="AT134" s="93" t="s">
        <v>2077</v>
      </c>
      <c r="AU134" s="93" t="s">
        <v>2077</v>
      </c>
      <c r="AV134" s="93" t="s">
        <v>2077</v>
      </c>
      <c r="AW134" s="93" t="s">
        <v>2077</v>
      </c>
      <c r="AX134" s="93" t="s">
        <v>2077</v>
      </c>
      <c r="AY134" s="402"/>
      <c r="AZ134" s="90"/>
      <c r="BA134" s="90">
        <v>0</v>
      </c>
      <c r="BB134" s="91">
        <v>0</v>
      </c>
      <c r="BC134" s="90"/>
      <c r="BD134" s="91"/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/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/>
      <c r="BW134" s="91"/>
      <c r="BX134" s="91"/>
      <c r="BY134" s="91"/>
      <c r="BZ134" s="91">
        <v>0</v>
      </c>
      <c r="CA134" s="432"/>
    </row>
    <row r="135" spans="1:79" s="2" customFormat="1" ht="11.45" customHeight="1" x14ac:dyDescent="0.15">
      <c r="A135" s="92"/>
      <c r="B135" s="370"/>
      <c r="C135" s="404" t="s">
        <v>2077</v>
      </c>
      <c r="D135" s="370"/>
      <c r="E135" s="127"/>
      <c r="F135" s="125"/>
      <c r="G135" s="295" t="s">
        <v>2077</v>
      </c>
      <c r="H135" s="295" t="s">
        <v>2077</v>
      </c>
      <c r="I135" s="100"/>
      <c r="J135" s="101"/>
      <c r="K135" s="102"/>
      <c r="L135" s="103"/>
      <c r="M135" s="812"/>
      <c r="N135" s="813"/>
      <c r="O135" s="431" t="s">
        <v>2077</v>
      </c>
      <c r="P135" s="410"/>
      <c r="Q135" s="295">
        <v>0</v>
      </c>
      <c r="R135" s="97"/>
      <c r="S135" s="43"/>
      <c r="T135" s="282"/>
      <c r="U135" s="398">
        <v>0</v>
      </c>
      <c r="V135" s="281"/>
      <c r="W135" s="5"/>
      <c r="X135" s="106" t="s">
        <v>2077</v>
      </c>
      <c r="Y135" s="107" t="s">
        <v>1251</v>
      </c>
      <c r="Z135" s="121">
        <v>0</v>
      </c>
      <c r="AA135" s="81" t="s">
        <v>2077</v>
      </c>
      <c r="AB135" s="81" t="s">
        <v>2077</v>
      </c>
      <c r="AC135" s="81" t="s">
        <v>2077</v>
      </c>
      <c r="AE135" s="90" t="s">
        <v>2178</v>
      </c>
      <c r="AF135" s="90"/>
      <c r="AG135" s="93" t="s">
        <v>2077</v>
      </c>
      <c r="AH135" s="93" t="s">
        <v>2077</v>
      </c>
      <c r="AI135" s="93" t="s">
        <v>2077</v>
      </c>
      <c r="AJ135" s="93" t="s">
        <v>2077</v>
      </c>
      <c r="AK135" s="93" t="s">
        <v>2077</v>
      </c>
      <c r="AL135" s="93" t="s">
        <v>2077</v>
      </c>
      <c r="AM135" s="93" t="s">
        <v>2077</v>
      </c>
      <c r="AN135" s="93" t="s">
        <v>2077</v>
      </c>
      <c r="AO135" s="93" t="s">
        <v>2077</v>
      </c>
      <c r="AP135" s="93" t="s">
        <v>2077</v>
      </c>
      <c r="AQ135" s="93" t="s">
        <v>2077</v>
      </c>
      <c r="AR135" s="93" t="s">
        <v>2077</v>
      </c>
      <c r="AS135" s="93" t="s">
        <v>2077</v>
      </c>
      <c r="AT135" s="93" t="s">
        <v>2077</v>
      </c>
      <c r="AU135" s="93" t="s">
        <v>2077</v>
      </c>
      <c r="AV135" s="93" t="s">
        <v>2077</v>
      </c>
      <c r="AW135" s="93" t="s">
        <v>2077</v>
      </c>
      <c r="AX135" s="93" t="s">
        <v>2077</v>
      </c>
      <c r="AY135" s="402"/>
      <c r="AZ135" s="90"/>
      <c r="BA135" s="90">
        <v>0</v>
      </c>
      <c r="BB135" s="91">
        <v>0</v>
      </c>
      <c r="BC135" s="90"/>
      <c r="BD135" s="91"/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/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/>
      <c r="BW135" s="91"/>
      <c r="BX135" s="91"/>
      <c r="BY135" s="91"/>
      <c r="BZ135" s="91">
        <v>0</v>
      </c>
      <c r="CA135" s="432"/>
    </row>
    <row r="136" spans="1:79" s="2" customFormat="1" ht="11.45" customHeight="1" x14ac:dyDescent="0.15">
      <c r="A136" s="92"/>
      <c r="B136" s="370"/>
      <c r="C136" s="404" t="s">
        <v>2077</v>
      </c>
      <c r="D136" s="370"/>
      <c r="E136" s="127"/>
      <c r="F136" s="125"/>
      <c r="G136" s="295" t="s">
        <v>2077</v>
      </c>
      <c r="H136" s="295" t="s">
        <v>2077</v>
      </c>
      <c r="I136" s="100"/>
      <c r="J136" s="101"/>
      <c r="K136" s="102"/>
      <c r="L136" s="103"/>
      <c r="M136" s="812"/>
      <c r="N136" s="813"/>
      <c r="O136" s="431" t="s">
        <v>2077</v>
      </c>
      <c r="P136" s="410"/>
      <c r="Q136" s="295">
        <v>0</v>
      </c>
      <c r="R136" s="97"/>
      <c r="S136" s="43"/>
      <c r="T136" s="282"/>
      <c r="U136" s="398">
        <v>0</v>
      </c>
      <c r="V136" s="281"/>
      <c r="W136" s="5"/>
      <c r="X136" s="106" t="s">
        <v>2077</v>
      </c>
      <c r="Y136" s="107" t="s">
        <v>1251</v>
      </c>
      <c r="Z136" s="121">
        <v>0</v>
      </c>
      <c r="AA136" s="81" t="s">
        <v>2077</v>
      </c>
      <c r="AB136" s="81" t="s">
        <v>2077</v>
      </c>
      <c r="AC136" s="81" t="s">
        <v>2077</v>
      </c>
      <c r="AE136" s="90" t="s">
        <v>2178</v>
      </c>
      <c r="AF136" s="90"/>
      <c r="AG136" s="93" t="s">
        <v>2077</v>
      </c>
      <c r="AH136" s="93" t="s">
        <v>2077</v>
      </c>
      <c r="AI136" s="93" t="s">
        <v>2077</v>
      </c>
      <c r="AJ136" s="93" t="s">
        <v>2077</v>
      </c>
      <c r="AK136" s="93" t="s">
        <v>2077</v>
      </c>
      <c r="AL136" s="93" t="s">
        <v>2077</v>
      </c>
      <c r="AM136" s="93" t="s">
        <v>2077</v>
      </c>
      <c r="AN136" s="93" t="s">
        <v>2077</v>
      </c>
      <c r="AO136" s="93" t="s">
        <v>2077</v>
      </c>
      <c r="AP136" s="93" t="s">
        <v>2077</v>
      </c>
      <c r="AQ136" s="93" t="s">
        <v>2077</v>
      </c>
      <c r="AR136" s="93" t="s">
        <v>2077</v>
      </c>
      <c r="AS136" s="93" t="s">
        <v>2077</v>
      </c>
      <c r="AT136" s="93" t="s">
        <v>2077</v>
      </c>
      <c r="AU136" s="93" t="s">
        <v>2077</v>
      </c>
      <c r="AV136" s="93" t="s">
        <v>2077</v>
      </c>
      <c r="AW136" s="93" t="s">
        <v>2077</v>
      </c>
      <c r="AX136" s="93" t="s">
        <v>2077</v>
      </c>
      <c r="AY136" s="402"/>
      <c r="AZ136" s="90"/>
      <c r="BA136" s="90">
        <v>0</v>
      </c>
      <c r="BB136" s="91">
        <v>0</v>
      </c>
      <c r="BC136" s="90"/>
      <c r="BD136" s="91"/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/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/>
      <c r="BW136" s="91"/>
      <c r="BX136" s="91"/>
      <c r="BY136" s="91"/>
      <c r="BZ136" s="91">
        <v>0</v>
      </c>
      <c r="CA136" s="432"/>
    </row>
    <row r="137" spans="1:79" s="2" customFormat="1" ht="11.45" customHeight="1" x14ac:dyDescent="0.15">
      <c r="A137" s="92"/>
      <c r="B137" s="370"/>
      <c r="C137" s="404" t="s">
        <v>2077</v>
      </c>
      <c r="D137" s="370"/>
      <c r="E137" s="127"/>
      <c r="F137" s="125"/>
      <c r="G137" s="295" t="s">
        <v>2077</v>
      </c>
      <c r="H137" s="295" t="s">
        <v>2077</v>
      </c>
      <c r="I137" s="100"/>
      <c r="J137" s="101"/>
      <c r="K137" s="102"/>
      <c r="L137" s="103"/>
      <c r="M137" s="812"/>
      <c r="N137" s="813"/>
      <c r="O137" s="431" t="s">
        <v>2077</v>
      </c>
      <c r="P137" s="410"/>
      <c r="Q137" s="295">
        <v>0</v>
      </c>
      <c r="R137" s="97"/>
      <c r="S137" s="43"/>
      <c r="T137" s="282"/>
      <c r="U137" s="398">
        <v>0</v>
      </c>
      <c r="V137" s="281"/>
      <c r="W137" s="5"/>
      <c r="X137" s="106" t="s">
        <v>2077</v>
      </c>
      <c r="Y137" s="107" t="s">
        <v>1251</v>
      </c>
      <c r="Z137" s="121">
        <v>0</v>
      </c>
      <c r="AA137" s="81" t="s">
        <v>2077</v>
      </c>
      <c r="AB137" s="81" t="s">
        <v>2077</v>
      </c>
      <c r="AC137" s="81" t="s">
        <v>2077</v>
      </c>
      <c r="AE137" s="90" t="s">
        <v>2178</v>
      </c>
      <c r="AF137" s="90"/>
      <c r="AG137" s="93" t="s">
        <v>2077</v>
      </c>
      <c r="AH137" s="93" t="s">
        <v>2077</v>
      </c>
      <c r="AI137" s="93" t="s">
        <v>2077</v>
      </c>
      <c r="AJ137" s="93" t="s">
        <v>2077</v>
      </c>
      <c r="AK137" s="93" t="s">
        <v>2077</v>
      </c>
      <c r="AL137" s="93" t="s">
        <v>2077</v>
      </c>
      <c r="AM137" s="93" t="s">
        <v>2077</v>
      </c>
      <c r="AN137" s="93" t="s">
        <v>2077</v>
      </c>
      <c r="AO137" s="93" t="s">
        <v>2077</v>
      </c>
      <c r="AP137" s="93" t="s">
        <v>2077</v>
      </c>
      <c r="AQ137" s="93" t="s">
        <v>2077</v>
      </c>
      <c r="AR137" s="93" t="s">
        <v>2077</v>
      </c>
      <c r="AS137" s="93" t="s">
        <v>2077</v>
      </c>
      <c r="AT137" s="93" t="s">
        <v>2077</v>
      </c>
      <c r="AU137" s="93" t="s">
        <v>2077</v>
      </c>
      <c r="AV137" s="93" t="s">
        <v>2077</v>
      </c>
      <c r="AW137" s="93" t="s">
        <v>2077</v>
      </c>
      <c r="AX137" s="93" t="s">
        <v>2077</v>
      </c>
      <c r="AY137" s="402"/>
      <c r="AZ137" s="90"/>
      <c r="BA137" s="90">
        <v>0</v>
      </c>
      <c r="BB137" s="91">
        <v>0</v>
      </c>
      <c r="BC137" s="90"/>
      <c r="BD137" s="91"/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/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/>
      <c r="BW137" s="91"/>
      <c r="BX137" s="91"/>
      <c r="BY137" s="91"/>
      <c r="BZ137" s="91">
        <v>0</v>
      </c>
      <c r="CA137" s="432"/>
    </row>
    <row r="138" spans="1:79" s="2" customFormat="1" ht="11.45" customHeight="1" x14ac:dyDescent="0.15">
      <c r="A138" s="92"/>
      <c r="B138" s="370"/>
      <c r="C138" s="404" t="s">
        <v>2077</v>
      </c>
      <c r="D138" s="370"/>
      <c r="E138" s="127"/>
      <c r="F138" s="125"/>
      <c r="G138" s="295" t="s">
        <v>2077</v>
      </c>
      <c r="H138" s="295" t="s">
        <v>2077</v>
      </c>
      <c r="I138" s="100"/>
      <c r="J138" s="101"/>
      <c r="K138" s="102"/>
      <c r="L138" s="103"/>
      <c r="M138" s="812"/>
      <c r="N138" s="813"/>
      <c r="O138" s="431" t="s">
        <v>2077</v>
      </c>
      <c r="P138" s="410"/>
      <c r="Q138" s="295">
        <v>0</v>
      </c>
      <c r="R138" s="97"/>
      <c r="S138" s="43"/>
      <c r="T138" s="282"/>
      <c r="U138" s="398">
        <v>0</v>
      </c>
      <c r="V138" s="281"/>
      <c r="W138" s="5"/>
      <c r="X138" s="106" t="s">
        <v>2077</v>
      </c>
      <c r="Y138" s="107" t="s">
        <v>1251</v>
      </c>
      <c r="Z138" s="121">
        <v>0</v>
      </c>
      <c r="AA138" s="81" t="s">
        <v>2077</v>
      </c>
      <c r="AB138" s="81" t="s">
        <v>2077</v>
      </c>
      <c r="AC138" s="81" t="s">
        <v>2077</v>
      </c>
      <c r="AE138" s="90" t="s">
        <v>2178</v>
      </c>
      <c r="AF138" s="90"/>
      <c r="AG138" s="93" t="s">
        <v>2077</v>
      </c>
      <c r="AH138" s="93" t="s">
        <v>2077</v>
      </c>
      <c r="AI138" s="93" t="s">
        <v>2077</v>
      </c>
      <c r="AJ138" s="93" t="s">
        <v>2077</v>
      </c>
      <c r="AK138" s="93" t="s">
        <v>2077</v>
      </c>
      <c r="AL138" s="93" t="s">
        <v>2077</v>
      </c>
      <c r="AM138" s="93" t="s">
        <v>2077</v>
      </c>
      <c r="AN138" s="93" t="s">
        <v>2077</v>
      </c>
      <c r="AO138" s="93" t="s">
        <v>2077</v>
      </c>
      <c r="AP138" s="93" t="s">
        <v>2077</v>
      </c>
      <c r="AQ138" s="93" t="s">
        <v>2077</v>
      </c>
      <c r="AR138" s="93" t="s">
        <v>2077</v>
      </c>
      <c r="AS138" s="93" t="s">
        <v>2077</v>
      </c>
      <c r="AT138" s="93" t="s">
        <v>2077</v>
      </c>
      <c r="AU138" s="93" t="s">
        <v>2077</v>
      </c>
      <c r="AV138" s="93" t="s">
        <v>2077</v>
      </c>
      <c r="AW138" s="93" t="s">
        <v>2077</v>
      </c>
      <c r="AX138" s="93" t="s">
        <v>2077</v>
      </c>
      <c r="AY138" s="402"/>
      <c r="AZ138" s="90"/>
      <c r="BA138" s="90">
        <v>0</v>
      </c>
      <c r="BB138" s="91">
        <v>0</v>
      </c>
      <c r="BC138" s="90"/>
      <c r="BD138" s="91"/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/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/>
      <c r="BW138" s="91"/>
      <c r="BX138" s="91"/>
      <c r="BY138" s="91"/>
      <c r="BZ138" s="91">
        <v>0</v>
      </c>
      <c r="CA138" s="432"/>
    </row>
    <row r="139" spans="1:79" s="2" customFormat="1" ht="11.45" customHeight="1" x14ac:dyDescent="0.15">
      <c r="A139" s="92"/>
      <c r="B139" s="370"/>
      <c r="C139" s="405">
        <v>9404</v>
      </c>
      <c r="D139" s="370"/>
      <c r="E139" s="281"/>
      <c r="F139" s="282"/>
      <c r="G139" s="282"/>
      <c r="H139" s="411" t="s">
        <v>1518</v>
      </c>
      <c r="I139" s="412"/>
      <c r="J139" s="316"/>
      <c r="K139" s="417">
        <v>6281000</v>
      </c>
      <c r="L139" s="410"/>
      <c r="M139" s="410"/>
      <c r="N139" s="410"/>
      <c r="O139" s="410"/>
      <c r="P139" s="410"/>
      <c r="Q139" s="417">
        <v>127.12376</v>
      </c>
      <c r="R139" s="98"/>
      <c r="S139" s="99"/>
      <c r="T139" s="282"/>
      <c r="U139" s="417">
        <v>127.12376</v>
      </c>
      <c r="V139" s="281"/>
      <c r="W139" s="5"/>
      <c r="X139" s="94">
        <v>9404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  <c r="CA139" s="432"/>
    </row>
    <row r="140" spans="1:79" s="2" customFormat="1" ht="11.45" hidden="1" customHeight="1" x14ac:dyDescent="0.15">
      <c r="A140" s="92"/>
      <c r="B140" s="370"/>
      <c r="C140" s="410"/>
      <c r="D140" s="410"/>
      <c r="E140" s="410"/>
      <c r="F140" s="410"/>
      <c r="G140" s="410"/>
      <c r="H140" s="410"/>
      <c r="I140" s="410"/>
      <c r="J140" s="410"/>
      <c r="K140" s="410"/>
      <c r="L140" s="410"/>
      <c r="M140" s="410"/>
      <c r="N140" s="410"/>
      <c r="O140" s="410"/>
      <c r="P140" s="410"/>
      <c r="Q140" s="410"/>
      <c r="R140" s="410"/>
      <c r="S140" s="410"/>
      <c r="T140" s="410"/>
      <c r="U140" s="410"/>
      <c r="V140" s="410"/>
      <c r="W140" s="432"/>
      <c r="X140" s="432"/>
      <c r="Y140" s="432"/>
      <c r="Z140" s="432"/>
      <c r="AA140" s="432"/>
      <c r="AB140" s="432"/>
      <c r="AC140" s="432"/>
      <c r="AD140" s="432"/>
      <c r="AE140" s="432"/>
      <c r="AF140" s="432"/>
      <c r="AG140" s="432"/>
      <c r="AH140" s="432"/>
      <c r="AI140" s="432"/>
      <c r="AJ140" s="432"/>
      <c r="AK140" s="432"/>
      <c r="AL140" s="432"/>
      <c r="AM140" s="432"/>
      <c r="AN140" s="432"/>
      <c r="AO140" s="432"/>
      <c r="AP140" s="432"/>
      <c r="AQ140" s="432"/>
      <c r="AR140" s="432"/>
      <c r="AS140" s="432"/>
      <c r="AT140" s="432"/>
      <c r="AU140" s="432"/>
      <c r="AV140" s="432"/>
      <c r="AW140" s="432"/>
      <c r="AX140" s="432"/>
      <c r="AY140" s="432"/>
      <c r="AZ140" s="432"/>
      <c r="BA140" s="432"/>
      <c r="BB140" s="432"/>
      <c r="BC140" s="432"/>
      <c r="BD140" s="432"/>
      <c r="BE140" s="432"/>
      <c r="BF140" s="432"/>
      <c r="BG140" s="432"/>
      <c r="BH140" s="432"/>
      <c r="BI140" s="432"/>
      <c r="BJ140" s="432"/>
      <c r="BK140" s="432"/>
      <c r="BL140" s="432"/>
      <c r="BM140" s="432"/>
      <c r="BN140" s="432"/>
      <c r="BO140" s="432"/>
      <c r="BP140" s="432"/>
      <c r="BQ140" s="432"/>
      <c r="BR140" s="432"/>
      <c r="BS140" s="432"/>
      <c r="BT140" s="432"/>
      <c r="BU140" s="432"/>
      <c r="BV140" s="432"/>
      <c r="BW140" s="432"/>
      <c r="BX140" s="432"/>
      <c r="BY140" s="432"/>
      <c r="BZ140" s="432"/>
      <c r="CA140" s="432"/>
    </row>
    <row r="141" spans="1:79" s="2" customFormat="1" ht="11.45" hidden="1" customHeight="1" x14ac:dyDescent="0.15">
      <c r="A141" s="92"/>
      <c r="B141" s="433"/>
      <c r="C141" s="433"/>
      <c r="D141" s="433"/>
      <c r="E141" s="433"/>
      <c r="F141" s="433"/>
      <c r="G141" s="433"/>
      <c r="H141" s="433"/>
      <c r="I141" s="433"/>
      <c r="J141" s="433"/>
      <c r="K141" s="433"/>
      <c r="L141" s="433"/>
      <c r="M141" s="433"/>
      <c r="N141" s="433"/>
      <c r="O141" s="433"/>
      <c r="P141" s="433"/>
      <c r="Q141" s="433"/>
      <c r="R141" s="433"/>
      <c r="S141" s="433"/>
      <c r="T141" s="433"/>
      <c r="U141" s="433"/>
      <c r="V141" s="433"/>
      <c r="W141" s="432"/>
      <c r="X141" s="432"/>
      <c r="Y141" s="432"/>
      <c r="Z141" s="432"/>
      <c r="AA141" s="432"/>
      <c r="AB141" s="432"/>
      <c r="AC141" s="432"/>
      <c r="AD141" s="432"/>
      <c r="AE141" s="432"/>
      <c r="AF141" s="432"/>
      <c r="AG141" s="432"/>
      <c r="AH141" s="432"/>
      <c r="AI141" s="432"/>
      <c r="AJ141" s="432"/>
      <c r="AK141" s="432"/>
      <c r="AL141" s="432"/>
      <c r="AM141" s="432"/>
      <c r="AN141" s="432"/>
      <c r="AO141" s="432"/>
      <c r="AP141" s="432"/>
      <c r="AQ141" s="432"/>
      <c r="AR141" s="432"/>
      <c r="AS141" s="432"/>
      <c r="AT141" s="432"/>
      <c r="AU141" s="432"/>
      <c r="AV141" s="432"/>
      <c r="AW141" s="432"/>
      <c r="AX141" s="432"/>
      <c r="AY141" s="432"/>
      <c r="AZ141" s="432"/>
      <c r="BA141" s="432"/>
      <c r="BB141" s="432"/>
      <c r="BC141" s="432"/>
      <c r="BD141" s="432"/>
      <c r="BE141" s="432"/>
      <c r="BF141" s="432"/>
      <c r="BG141" s="432"/>
      <c r="BH141" s="432"/>
      <c r="BI141" s="432"/>
      <c r="BJ141" s="432"/>
      <c r="BK141" s="432"/>
      <c r="BL141" s="432"/>
      <c r="BM141" s="432"/>
      <c r="BN141" s="432"/>
      <c r="BO141" s="432"/>
      <c r="BP141" s="432"/>
      <c r="BQ141" s="432"/>
      <c r="BR141" s="432"/>
      <c r="BS141" s="432"/>
      <c r="BT141" s="432"/>
      <c r="BU141" s="432"/>
      <c r="BV141" s="432"/>
      <c r="BW141" s="432"/>
      <c r="BX141" s="432"/>
      <c r="BY141" s="432"/>
      <c r="BZ141" s="432"/>
      <c r="CA141" s="432"/>
    </row>
    <row r="142" spans="1:79" s="2" customFormat="1" ht="11.45" customHeight="1" x14ac:dyDescent="0.15">
      <c r="A142" s="92"/>
      <c r="B142" s="433"/>
      <c r="C142" s="433"/>
      <c r="D142" s="433"/>
      <c r="E142" s="433"/>
      <c r="F142" s="433"/>
      <c r="G142" s="433"/>
      <c r="H142" s="433"/>
      <c r="I142" s="433"/>
      <c r="J142" s="433"/>
      <c r="K142" s="433"/>
      <c r="L142" s="433"/>
      <c r="M142" s="433"/>
      <c r="N142" s="433"/>
      <c r="O142" s="433"/>
      <c r="P142" s="433"/>
      <c r="Q142" s="433"/>
      <c r="R142" s="433"/>
      <c r="S142" s="433"/>
      <c r="T142" s="433"/>
      <c r="U142" s="433"/>
      <c r="V142" s="433"/>
      <c r="W142" s="432"/>
      <c r="X142" s="432"/>
      <c r="Y142" s="432"/>
      <c r="Z142" s="432"/>
      <c r="AA142" s="432"/>
      <c r="AB142" s="432"/>
      <c r="AC142" s="432"/>
      <c r="AD142" s="432"/>
      <c r="AE142" s="432"/>
      <c r="AF142" s="432"/>
      <c r="AG142" s="432"/>
      <c r="AH142" s="432"/>
      <c r="AI142" s="432"/>
      <c r="AJ142" s="432"/>
      <c r="AK142" s="432"/>
      <c r="AL142" s="432"/>
      <c r="AM142" s="432"/>
      <c r="AN142" s="432"/>
      <c r="AO142" s="432"/>
      <c r="AP142" s="432"/>
      <c r="AQ142" s="432"/>
      <c r="AR142" s="432"/>
      <c r="AS142" s="432"/>
      <c r="AT142" s="432"/>
      <c r="AU142" s="432"/>
      <c r="AV142" s="432"/>
      <c r="AW142" s="432"/>
      <c r="AX142" s="432"/>
      <c r="AY142" s="432"/>
      <c r="AZ142" s="432"/>
      <c r="BA142" s="432"/>
      <c r="BB142" s="432"/>
      <c r="BC142" s="432"/>
      <c r="BD142" s="432"/>
      <c r="BE142" s="432"/>
      <c r="BF142" s="432"/>
      <c r="BG142" s="432"/>
      <c r="BH142" s="432"/>
      <c r="BI142" s="432"/>
      <c r="BJ142" s="432"/>
      <c r="BK142" s="432"/>
      <c r="BL142" s="432"/>
      <c r="BM142" s="432"/>
      <c r="BN142" s="432"/>
      <c r="BO142" s="432"/>
      <c r="BP142" s="432"/>
      <c r="BQ142" s="432"/>
      <c r="BR142" s="432"/>
      <c r="BS142" s="432"/>
      <c r="BT142" s="432"/>
      <c r="BU142" s="432"/>
      <c r="BV142" s="432"/>
      <c r="BW142" s="432"/>
      <c r="BX142" s="432"/>
      <c r="BY142" s="432"/>
      <c r="BZ142" s="432"/>
      <c r="CA142" s="432"/>
    </row>
    <row r="143" spans="1:79" s="2" customFormat="1" ht="11.45" customHeight="1" x14ac:dyDescent="0.15">
      <c r="A143" s="92"/>
      <c r="B143" s="370"/>
      <c r="C143" s="370"/>
      <c r="D143" s="370"/>
      <c r="E143" s="1078" t="s">
        <v>1993</v>
      </c>
      <c r="F143" s="1078" t="s">
        <v>372</v>
      </c>
      <c r="G143" s="1078" t="s">
        <v>373</v>
      </c>
      <c r="H143" s="1078" t="s">
        <v>374</v>
      </c>
      <c r="I143" s="1078" t="s">
        <v>375</v>
      </c>
      <c r="J143" s="1078" t="s">
        <v>376</v>
      </c>
      <c r="K143" s="1078" t="s">
        <v>2018</v>
      </c>
      <c r="L143" s="77" t="s">
        <v>1796</v>
      </c>
      <c r="M143" s="83"/>
      <c r="N143" s="83"/>
      <c r="O143" s="78"/>
      <c r="P143" s="342"/>
      <c r="Q143" s="77" t="s">
        <v>1106</v>
      </c>
      <c r="R143" s="78"/>
      <c r="S143" s="1078" t="s">
        <v>1107</v>
      </c>
      <c r="T143" s="342"/>
      <c r="U143" s="1078" t="s">
        <v>977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CA143" s="432"/>
    </row>
    <row r="144" spans="1:79" s="2" customFormat="1" ht="11.45" customHeight="1" x14ac:dyDescent="0.15">
      <c r="A144" s="92"/>
      <c r="B144" s="370"/>
      <c r="C144" s="370"/>
      <c r="D144" s="370"/>
      <c r="E144" s="1079"/>
      <c r="F144" s="1079"/>
      <c r="G144" s="1079"/>
      <c r="H144" s="1079"/>
      <c r="I144" s="1079"/>
      <c r="J144" s="1079"/>
      <c r="K144" s="1079"/>
      <c r="L144" s="38" t="s">
        <v>736</v>
      </c>
      <c r="M144" s="38" t="s">
        <v>1236</v>
      </c>
      <c r="N144" s="38" t="s">
        <v>737</v>
      </c>
      <c r="O144" s="38" t="s">
        <v>977</v>
      </c>
      <c r="P144" s="342"/>
      <c r="Q144" s="38" t="s">
        <v>736</v>
      </c>
      <c r="R144" s="38" t="s">
        <v>1236</v>
      </c>
      <c r="S144" s="1079"/>
      <c r="T144" s="342"/>
      <c r="U144" s="1079"/>
      <c r="V144" s="281"/>
      <c r="Y144" s="81"/>
      <c r="AE144" s="740" t="s">
        <v>534</v>
      </c>
      <c r="AX144" s="740" t="s">
        <v>534</v>
      </c>
      <c r="BA144" s="81" t="s">
        <v>440</v>
      </c>
      <c r="BB144" s="81" t="s">
        <v>440</v>
      </c>
      <c r="BC144" s="81" t="s">
        <v>1611</v>
      </c>
      <c r="BD144" s="81" t="s">
        <v>1611</v>
      </c>
      <c r="BE144" s="81" t="s">
        <v>1258</v>
      </c>
      <c r="BF144" s="81" t="s">
        <v>1260</v>
      </c>
      <c r="BG144" s="81" t="s">
        <v>1260</v>
      </c>
      <c r="BH144" s="81" t="s">
        <v>1260</v>
      </c>
      <c r="BI144" s="81" t="s">
        <v>1305</v>
      </c>
      <c r="BJ144" s="81" t="s">
        <v>852</v>
      </c>
      <c r="BK144" s="81" t="s">
        <v>839</v>
      </c>
      <c r="BL144" s="81" t="s">
        <v>1208</v>
      </c>
      <c r="BM144" s="740" t="s">
        <v>840</v>
      </c>
      <c r="BN144" s="740" t="s">
        <v>840</v>
      </c>
      <c r="BO144" s="740" t="s">
        <v>840</v>
      </c>
      <c r="BP144" s="81" t="s">
        <v>779</v>
      </c>
      <c r="BQ144" s="81" t="s">
        <v>1204</v>
      </c>
      <c r="BR144" s="81" t="s">
        <v>842</v>
      </c>
      <c r="BS144" s="740" t="s">
        <v>1256</v>
      </c>
      <c r="BT144" s="81" t="s">
        <v>1256</v>
      </c>
      <c r="BU144" s="81" t="s">
        <v>653</v>
      </c>
      <c r="BV144" s="81" t="s">
        <v>439</v>
      </c>
      <c r="BW144" s="81" t="s">
        <v>439</v>
      </c>
      <c r="BX144" s="81" t="s">
        <v>843</v>
      </c>
      <c r="BY144" s="81" t="s">
        <v>1531</v>
      </c>
      <c r="BZ144" s="743" t="s">
        <v>1254</v>
      </c>
      <c r="CA144" s="432"/>
    </row>
    <row r="145" spans="1:79" s="2" customFormat="1" ht="11.45" hidden="1" customHeight="1" x14ac:dyDescent="0.15">
      <c r="A145" s="92"/>
      <c r="B145" s="370"/>
      <c r="C145" s="370"/>
      <c r="D145" s="370"/>
      <c r="E145" s="1078"/>
      <c r="F145" s="1078"/>
      <c r="G145" s="1078"/>
      <c r="H145" s="1078"/>
      <c r="I145" s="1078"/>
      <c r="J145" s="1078"/>
      <c r="K145" s="1078"/>
      <c r="L145" s="77"/>
      <c r="M145" s="83"/>
      <c r="N145" s="83"/>
      <c r="O145" s="78"/>
      <c r="P145" s="342"/>
      <c r="Q145" s="77"/>
      <c r="R145" s="78"/>
      <c r="S145" s="1078"/>
      <c r="T145" s="342"/>
      <c r="U145" s="1078"/>
      <c r="V145" s="281"/>
      <c r="Y145" s="81"/>
      <c r="BE145" s="2" t="s">
        <v>721</v>
      </c>
      <c r="BM145" s="740"/>
      <c r="BN145" s="740"/>
      <c r="BO145" s="740"/>
      <c r="BP145" s="81"/>
      <c r="BQ145" s="81"/>
      <c r="BR145" s="81"/>
      <c r="BS145" s="740"/>
      <c r="BT145" s="81"/>
      <c r="BZ145" s="744"/>
      <c r="CA145" s="432"/>
    </row>
    <row r="146" spans="1:79" s="2" customFormat="1" ht="11.45" hidden="1" customHeight="1" x14ac:dyDescent="0.15">
      <c r="A146" s="92"/>
      <c r="B146" s="370"/>
      <c r="C146" s="370"/>
      <c r="D146" s="370"/>
      <c r="E146" s="1079"/>
      <c r="F146" s="1079"/>
      <c r="G146" s="1079"/>
      <c r="H146" s="1079"/>
      <c r="I146" s="1079"/>
      <c r="J146" s="1079"/>
      <c r="K146" s="1079"/>
      <c r="L146" s="38"/>
      <c r="M146" s="38"/>
      <c r="N146" s="38"/>
      <c r="O146" s="38"/>
      <c r="P146" s="342"/>
      <c r="Q146" s="38"/>
      <c r="R146" s="38"/>
      <c r="S146" s="1079"/>
      <c r="T146" s="342"/>
      <c r="U146" s="1079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81"/>
      <c r="BW146" s="81"/>
      <c r="BX146" s="81"/>
      <c r="BY146" s="81"/>
      <c r="BZ146" s="743"/>
      <c r="CA146" s="432"/>
    </row>
    <row r="147" spans="1:79" s="2" customFormat="1" ht="11.45" customHeight="1" x14ac:dyDescent="0.15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1563</v>
      </c>
      <c r="Y147" s="424" t="s">
        <v>781</v>
      </c>
      <c r="Z147" s="424" t="s">
        <v>1936</v>
      </c>
      <c r="AA147" s="424" t="s">
        <v>1666</v>
      </c>
      <c r="AB147" s="424" t="s">
        <v>1253</v>
      </c>
      <c r="AC147" s="424" t="s">
        <v>441</v>
      </c>
      <c r="AE147" s="424" t="s">
        <v>928</v>
      </c>
      <c r="AF147" s="92"/>
      <c r="AG147" s="428" t="s">
        <v>966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929</v>
      </c>
      <c r="BB147" s="403">
        <v>0.05</v>
      </c>
      <c r="BC147" s="81" t="s">
        <v>1938</v>
      </c>
      <c r="BD147" s="403"/>
      <c r="BE147" s="81" t="s">
        <v>721</v>
      </c>
      <c r="BF147" s="81" t="s">
        <v>1939</v>
      </c>
      <c r="BG147" s="81" t="s">
        <v>1939</v>
      </c>
      <c r="BH147" s="81" t="s">
        <v>1939</v>
      </c>
      <c r="BI147" s="81" t="s">
        <v>1404</v>
      </c>
      <c r="BJ147" s="81" t="s">
        <v>530</v>
      </c>
      <c r="BK147" s="81" t="s">
        <v>965</v>
      </c>
      <c r="BL147" s="81" t="s">
        <v>724</v>
      </c>
      <c r="BM147" s="740" t="s">
        <v>1253</v>
      </c>
      <c r="BN147" s="740" t="s">
        <v>441</v>
      </c>
      <c r="BO147" s="740" t="s">
        <v>536</v>
      </c>
      <c r="BP147" s="81" t="s">
        <v>727</v>
      </c>
      <c r="BQ147" s="81" t="s">
        <v>728</v>
      </c>
      <c r="BR147" s="81" t="s">
        <v>971</v>
      </c>
      <c r="BS147" s="740" t="s">
        <v>537</v>
      </c>
      <c r="BT147" s="81" t="s">
        <v>2019</v>
      </c>
      <c r="BU147" s="81" t="s">
        <v>967</v>
      </c>
      <c r="BV147" s="81" t="s">
        <v>531</v>
      </c>
      <c r="BW147" s="81" t="s">
        <v>531</v>
      </c>
      <c r="BX147" s="81" t="s">
        <v>532</v>
      </c>
      <c r="BY147" s="81" t="s">
        <v>532</v>
      </c>
      <c r="BZ147" s="743" t="s">
        <v>837</v>
      </c>
      <c r="CA147" s="432"/>
    </row>
    <row r="148" spans="1:79" s="2" customFormat="1" ht="11.45" customHeight="1" x14ac:dyDescent="0.15">
      <c r="A148" s="92"/>
      <c r="B148" s="370"/>
      <c r="C148" s="370"/>
      <c r="D148" s="370"/>
      <c r="E148" s="56" t="s">
        <v>1414</v>
      </c>
      <c r="F148" s="13" t="s">
        <v>1414</v>
      </c>
      <c r="G148" s="13"/>
      <c r="H148" s="13"/>
      <c r="I148" s="13"/>
      <c r="J148" s="86" t="s">
        <v>499</v>
      </c>
      <c r="K148" s="13" t="s">
        <v>1477</v>
      </c>
      <c r="L148" s="13" t="s">
        <v>1225</v>
      </c>
      <c r="M148" s="13" t="s">
        <v>1225</v>
      </c>
      <c r="N148" s="13" t="s">
        <v>1225</v>
      </c>
      <c r="O148" s="13" t="s">
        <v>1225</v>
      </c>
      <c r="P148" s="282"/>
      <c r="Q148" s="13" t="s">
        <v>1477</v>
      </c>
      <c r="R148" s="13" t="s">
        <v>1477</v>
      </c>
      <c r="S148" s="13" t="s">
        <v>1477</v>
      </c>
      <c r="T148" s="282"/>
      <c r="U148" s="13" t="s">
        <v>1477</v>
      </c>
      <c r="V148" s="281"/>
      <c r="X148" s="424"/>
      <c r="Y148" s="424" t="s">
        <v>1207</v>
      </c>
      <c r="Z148" s="424" t="s">
        <v>1937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75</v>
      </c>
      <c r="BB148" s="81" t="s">
        <v>1935</v>
      </c>
      <c r="BC148" s="81" t="s">
        <v>939</v>
      </c>
      <c r="BD148" s="81" t="s">
        <v>939</v>
      </c>
      <c r="BE148" s="81" t="s">
        <v>1935</v>
      </c>
      <c r="BF148" s="81" t="s">
        <v>1940</v>
      </c>
      <c r="BG148" s="81" t="s">
        <v>963</v>
      </c>
      <c r="BH148" s="81" t="s">
        <v>1935</v>
      </c>
      <c r="BI148" s="81" t="s">
        <v>1935</v>
      </c>
      <c r="BJ148" s="81" t="s">
        <v>939</v>
      </c>
      <c r="BK148" s="81" t="s">
        <v>723</v>
      </c>
      <c r="BL148" s="81" t="s">
        <v>1935</v>
      </c>
      <c r="BM148" s="740"/>
      <c r="BN148" s="740" t="s">
        <v>726</v>
      </c>
      <c r="BO148" s="740" t="s">
        <v>1935</v>
      </c>
      <c r="BP148" s="81" t="s">
        <v>1935</v>
      </c>
      <c r="BQ148" s="81" t="s">
        <v>970</v>
      </c>
      <c r="BR148" s="81" t="s">
        <v>972</v>
      </c>
      <c r="BS148" s="740" t="s">
        <v>538</v>
      </c>
      <c r="BT148" s="81" t="s">
        <v>1405</v>
      </c>
      <c r="BU148" s="81" t="s">
        <v>939</v>
      </c>
      <c r="BV148" s="81" t="s">
        <v>939</v>
      </c>
      <c r="BW148" s="81" t="s">
        <v>939</v>
      </c>
      <c r="BX148" s="90" t="s">
        <v>939</v>
      </c>
      <c r="BY148" s="90" t="s">
        <v>939</v>
      </c>
      <c r="BZ148" s="743" t="s">
        <v>546</v>
      </c>
      <c r="CA148" s="432"/>
    </row>
    <row r="149" spans="1:79" s="2" customFormat="1" ht="11.45" customHeight="1" x14ac:dyDescent="0.15">
      <c r="A149" s="92"/>
      <c r="B149" s="370"/>
      <c r="C149" s="405">
        <v>4005</v>
      </c>
      <c r="D149" s="370"/>
      <c r="E149" s="434">
        <v>330</v>
      </c>
      <c r="F149" s="434" t="s">
        <v>236</v>
      </c>
      <c r="G149" s="435" t="s">
        <v>154</v>
      </c>
      <c r="H149" s="421"/>
      <c r="I149" s="436"/>
      <c r="J149" s="437" t="s">
        <v>418</v>
      </c>
      <c r="K149" s="438"/>
      <c r="L149" s="438"/>
      <c r="M149" s="438"/>
      <c r="N149" s="438"/>
      <c r="O149" s="439"/>
      <c r="P149" s="282"/>
      <c r="Q149" s="281"/>
      <c r="R149" s="282"/>
      <c r="S149" s="282"/>
      <c r="T149" s="282"/>
      <c r="U149" s="370"/>
      <c r="V149" s="281"/>
      <c r="W149" s="5"/>
      <c r="X149" s="425">
        <v>4005</v>
      </c>
      <c r="Y149" s="426"/>
      <c r="Z149" s="426"/>
      <c r="AA149" s="426"/>
      <c r="AB149" s="426"/>
      <c r="AC149" s="426"/>
      <c r="AE149" s="427"/>
      <c r="AF149" s="92"/>
      <c r="AG149" s="430" t="s">
        <v>2184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  <c r="CA149" s="432"/>
    </row>
    <row r="150" spans="1:79" s="2" customFormat="1" ht="11.45" customHeight="1" x14ac:dyDescent="0.15">
      <c r="A150" s="92"/>
      <c r="B150" s="370"/>
      <c r="C150" s="404" t="s">
        <v>677</v>
      </c>
      <c r="D150" s="370"/>
      <c r="E150" s="413" t="s">
        <v>554</v>
      </c>
      <c r="F150" s="414">
        <v>0</v>
      </c>
      <c r="G150" s="295" t="s">
        <v>1255</v>
      </c>
      <c r="H150" s="295" t="s">
        <v>1653</v>
      </c>
      <c r="I150" s="415">
        <v>1</v>
      </c>
      <c r="J150" s="416">
        <v>1</v>
      </c>
      <c r="K150" s="102">
        <v>0</v>
      </c>
      <c r="L150" s="103">
        <v>3.3200000000000001E-5</v>
      </c>
      <c r="M150" s="810"/>
      <c r="N150" s="811"/>
      <c r="O150" s="431">
        <v>3.3200000000000001E-5</v>
      </c>
      <c r="P150" s="410"/>
      <c r="Q150" s="295">
        <v>0</v>
      </c>
      <c r="R150" s="97"/>
      <c r="S150" s="43"/>
      <c r="T150" s="282"/>
      <c r="U150" s="398">
        <v>0</v>
      </c>
      <c r="V150" s="281"/>
      <c r="W150" s="5"/>
      <c r="X150" s="104" t="s">
        <v>677</v>
      </c>
      <c r="Y150" s="105" t="s">
        <v>319</v>
      </c>
      <c r="Z150" s="120">
        <v>0</v>
      </c>
      <c r="AA150" s="81" t="s">
        <v>1254</v>
      </c>
      <c r="AB150" s="81" t="s">
        <v>1254</v>
      </c>
      <c r="AC150" s="81" t="s">
        <v>852</v>
      </c>
      <c r="AE150" s="90" t="s">
        <v>2178</v>
      </c>
      <c r="AF150" s="90"/>
      <c r="AG150" s="93" t="s">
        <v>2077</v>
      </c>
      <c r="AH150" s="93" t="s">
        <v>2077</v>
      </c>
      <c r="AI150" s="93" t="s">
        <v>2077</v>
      </c>
      <c r="AJ150" s="93" t="s">
        <v>2077</v>
      </c>
      <c r="AK150" s="93" t="s">
        <v>2077</v>
      </c>
      <c r="AL150" s="93" t="s">
        <v>2077</v>
      </c>
      <c r="AM150" s="93" t="s">
        <v>2077</v>
      </c>
      <c r="AN150" s="93" t="s">
        <v>2077</v>
      </c>
      <c r="AO150" s="93" t="s">
        <v>2077</v>
      </c>
      <c r="AP150" s="93" t="s">
        <v>2077</v>
      </c>
      <c r="AQ150" s="93" t="s">
        <v>2077</v>
      </c>
      <c r="AR150" s="93" t="s">
        <v>2077</v>
      </c>
      <c r="AS150" s="93" t="s">
        <v>2077</v>
      </c>
      <c r="AT150" s="93" t="s">
        <v>2077</v>
      </c>
      <c r="AU150" s="93" t="s">
        <v>2077</v>
      </c>
      <c r="AV150" s="93" t="s">
        <v>2077</v>
      </c>
      <c r="AW150" s="93" t="s">
        <v>2077</v>
      </c>
      <c r="AX150" s="93" t="s">
        <v>2077</v>
      </c>
      <c r="AY150" s="402"/>
      <c r="AZ150" s="90"/>
      <c r="BA150" s="90">
        <v>3.3200000000000001E-5</v>
      </c>
      <c r="BB150" s="91">
        <v>0</v>
      </c>
      <c r="BC150" s="90"/>
      <c r="BD150" s="91"/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/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/>
      <c r="BW150" s="91"/>
      <c r="BX150" s="91"/>
      <c r="BY150" s="91"/>
      <c r="BZ150" s="91">
        <v>0</v>
      </c>
      <c r="CA150" s="432"/>
    </row>
    <row r="151" spans="1:79" s="2" customFormat="1" ht="11.45" customHeight="1" x14ac:dyDescent="0.15">
      <c r="A151" s="92"/>
      <c r="B151" s="370"/>
      <c r="C151" s="404" t="s">
        <v>44</v>
      </c>
      <c r="D151" s="370"/>
      <c r="E151" s="127" t="s">
        <v>473</v>
      </c>
      <c r="F151" s="125">
        <v>0</v>
      </c>
      <c r="G151" s="295" t="s">
        <v>1395</v>
      </c>
      <c r="H151" s="295" t="s">
        <v>881</v>
      </c>
      <c r="I151" s="1074">
        <v>1</v>
      </c>
      <c r="J151" s="1075">
        <v>1</v>
      </c>
      <c r="K151" s="102">
        <v>32100</v>
      </c>
      <c r="L151" s="103">
        <v>3.3200000000000001E-5</v>
      </c>
      <c r="M151" s="812"/>
      <c r="N151" s="813"/>
      <c r="O151" s="431">
        <v>3.3200000000000001E-5</v>
      </c>
      <c r="P151" s="410"/>
      <c r="Q151" s="295">
        <v>1.06572</v>
      </c>
      <c r="R151" s="97"/>
      <c r="S151" s="43"/>
      <c r="T151" s="282"/>
      <c r="U151" s="398">
        <v>1.06572</v>
      </c>
      <c r="V151" s="281"/>
      <c r="W151" s="5"/>
      <c r="X151" s="106" t="s">
        <v>44</v>
      </c>
      <c r="Y151" s="107" t="s">
        <v>636</v>
      </c>
      <c r="Z151" s="121">
        <v>32100</v>
      </c>
      <c r="AA151" s="81" t="s">
        <v>1254</v>
      </c>
      <c r="AB151" s="81" t="s">
        <v>1254</v>
      </c>
      <c r="AC151" s="81" t="s">
        <v>843</v>
      </c>
      <c r="AE151" s="90" t="s">
        <v>2178</v>
      </c>
      <c r="AF151" s="90"/>
      <c r="AG151" s="93" t="s">
        <v>2077</v>
      </c>
      <c r="AH151" s="93" t="s">
        <v>2077</v>
      </c>
      <c r="AI151" s="93" t="s">
        <v>2077</v>
      </c>
      <c r="AJ151" s="93" t="s">
        <v>2077</v>
      </c>
      <c r="AK151" s="93" t="s">
        <v>2077</v>
      </c>
      <c r="AL151" s="93" t="s">
        <v>2077</v>
      </c>
      <c r="AM151" s="93" t="s">
        <v>2077</v>
      </c>
      <c r="AN151" s="93" t="s">
        <v>2077</v>
      </c>
      <c r="AO151" s="93" t="s">
        <v>2077</v>
      </c>
      <c r="AP151" s="93" t="s">
        <v>2077</v>
      </c>
      <c r="AQ151" s="93" t="s">
        <v>2077</v>
      </c>
      <c r="AR151" s="93" t="s">
        <v>2077</v>
      </c>
      <c r="AS151" s="93" t="s">
        <v>2077</v>
      </c>
      <c r="AT151" s="93" t="s">
        <v>2077</v>
      </c>
      <c r="AU151" s="93" t="s">
        <v>2077</v>
      </c>
      <c r="AV151" s="93" t="s">
        <v>2077</v>
      </c>
      <c r="AW151" s="93" t="s">
        <v>2077</v>
      </c>
      <c r="AX151" s="93" t="s">
        <v>2077</v>
      </c>
      <c r="AY151" s="402"/>
      <c r="AZ151" s="90"/>
      <c r="BA151" s="90">
        <v>3.3200000000000001E-5</v>
      </c>
      <c r="BB151" s="91">
        <v>0</v>
      </c>
      <c r="BC151" s="90"/>
      <c r="BD151" s="91"/>
      <c r="BE151" s="91">
        <v>0</v>
      </c>
      <c r="BF151" s="91">
        <v>1</v>
      </c>
      <c r="BG151" s="91">
        <v>0</v>
      </c>
      <c r="BH151" s="91">
        <v>0</v>
      </c>
      <c r="BI151" s="91">
        <v>0</v>
      </c>
      <c r="BJ151" s="91"/>
      <c r="BK151" s="91">
        <v>0</v>
      </c>
      <c r="BL151" s="91">
        <v>0</v>
      </c>
      <c r="BM151" s="91">
        <v>1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1</v>
      </c>
      <c r="BT151" s="91">
        <v>0</v>
      </c>
      <c r="BU151" s="91"/>
      <c r="BV151" s="91"/>
      <c r="BW151" s="91"/>
      <c r="BX151" s="91"/>
      <c r="BY151" s="91"/>
      <c r="BZ151" s="91">
        <v>0</v>
      </c>
      <c r="CA151" s="432"/>
    </row>
    <row r="152" spans="1:79" s="2" customFormat="1" ht="11.45" customHeight="1" x14ac:dyDescent="0.15">
      <c r="A152" s="92"/>
      <c r="B152" s="370"/>
      <c r="C152" s="404" t="s">
        <v>2077</v>
      </c>
      <c r="D152" s="370"/>
      <c r="E152" s="127"/>
      <c r="F152" s="125"/>
      <c r="G152" s="295" t="s">
        <v>2077</v>
      </c>
      <c r="H152" s="295" t="s">
        <v>2077</v>
      </c>
      <c r="I152" s="100"/>
      <c r="J152" s="101"/>
      <c r="K152" s="102"/>
      <c r="L152" s="103"/>
      <c r="M152" s="812"/>
      <c r="N152" s="813"/>
      <c r="O152" s="431" t="s">
        <v>2077</v>
      </c>
      <c r="P152" s="410"/>
      <c r="Q152" s="295">
        <v>0</v>
      </c>
      <c r="R152" s="97"/>
      <c r="S152" s="43"/>
      <c r="T152" s="282"/>
      <c r="U152" s="398">
        <v>0</v>
      </c>
      <c r="V152" s="281"/>
      <c r="W152" s="5"/>
      <c r="X152" s="106" t="s">
        <v>2077</v>
      </c>
      <c r="Y152" s="107" t="s">
        <v>1251</v>
      </c>
      <c r="Z152" s="121">
        <v>0</v>
      </c>
      <c r="AA152" s="81" t="s">
        <v>2077</v>
      </c>
      <c r="AB152" s="81" t="s">
        <v>2077</v>
      </c>
      <c r="AC152" s="81" t="s">
        <v>2077</v>
      </c>
      <c r="AE152" s="90" t="s">
        <v>2178</v>
      </c>
      <c r="AF152" s="90"/>
      <c r="AG152" s="93" t="s">
        <v>2077</v>
      </c>
      <c r="AH152" s="93" t="s">
        <v>2077</v>
      </c>
      <c r="AI152" s="93" t="s">
        <v>2077</v>
      </c>
      <c r="AJ152" s="93" t="s">
        <v>2077</v>
      </c>
      <c r="AK152" s="93" t="s">
        <v>2077</v>
      </c>
      <c r="AL152" s="93" t="s">
        <v>2077</v>
      </c>
      <c r="AM152" s="93" t="s">
        <v>2077</v>
      </c>
      <c r="AN152" s="93" t="s">
        <v>2077</v>
      </c>
      <c r="AO152" s="93" t="s">
        <v>2077</v>
      </c>
      <c r="AP152" s="93" t="s">
        <v>2077</v>
      </c>
      <c r="AQ152" s="93" t="s">
        <v>2077</v>
      </c>
      <c r="AR152" s="93" t="s">
        <v>2077</v>
      </c>
      <c r="AS152" s="93" t="s">
        <v>2077</v>
      </c>
      <c r="AT152" s="93" t="s">
        <v>2077</v>
      </c>
      <c r="AU152" s="93" t="s">
        <v>2077</v>
      </c>
      <c r="AV152" s="93" t="s">
        <v>2077</v>
      </c>
      <c r="AW152" s="93" t="s">
        <v>2077</v>
      </c>
      <c r="AX152" s="93" t="s">
        <v>2077</v>
      </c>
      <c r="AY152" s="402"/>
      <c r="AZ152" s="90"/>
      <c r="BA152" s="90">
        <v>0</v>
      </c>
      <c r="BB152" s="91">
        <v>0</v>
      </c>
      <c r="BC152" s="90"/>
      <c r="BD152" s="91"/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/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/>
      <c r="BW152" s="91"/>
      <c r="BX152" s="91"/>
      <c r="BY152" s="91"/>
      <c r="BZ152" s="91">
        <v>0</v>
      </c>
      <c r="CA152" s="432"/>
    </row>
    <row r="153" spans="1:79" s="2" customFormat="1" ht="11.45" customHeight="1" x14ac:dyDescent="0.15">
      <c r="A153" s="92"/>
      <c r="B153" s="370"/>
      <c r="C153" s="404" t="s">
        <v>2077</v>
      </c>
      <c r="D153" s="370"/>
      <c r="E153" s="127"/>
      <c r="F153" s="125"/>
      <c r="G153" s="295" t="s">
        <v>2077</v>
      </c>
      <c r="H153" s="295" t="s">
        <v>2077</v>
      </c>
      <c r="I153" s="100"/>
      <c r="J153" s="101"/>
      <c r="K153" s="102"/>
      <c r="L153" s="103"/>
      <c r="M153" s="812"/>
      <c r="N153" s="813"/>
      <c r="O153" s="431" t="s">
        <v>2077</v>
      </c>
      <c r="P153" s="410"/>
      <c r="Q153" s="295">
        <v>0</v>
      </c>
      <c r="R153" s="97"/>
      <c r="S153" s="43"/>
      <c r="T153" s="282"/>
      <c r="U153" s="398">
        <v>0</v>
      </c>
      <c r="V153" s="281"/>
      <c r="W153" s="5"/>
      <c r="X153" s="106" t="s">
        <v>2077</v>
      </c>
      <c r="Y153" s="107" t="s">
        <v>1251</v>
      </c>
      <c r="Z153" s="121">
        <v>0</v>
      </c>
      <c r="AA153" s="81" t="s">
        <v>2077</v>
      </c>
      <c r="AB153" s="81" t="s">
        <v>2077</v>
      </c>
      <c r="AC153" s="81" t="s">
        <v>2077</v>
      </c>
      <c r="AE153" s="90" t="s">
        <v>2178</v>
      </c>
      <c r="AF153" s="90"/>
      <c r="AG153" s="93" t="s">
        <v>2077</v>
      </c>
      <c r="AH153" s="93" t="s">
        <v>2077</v>
      </c>
      <c r="AI153" s="93" t="s">
        <v>2077</v>
      </c>
      <c r="AJ153" s="93" t="s">
        <v>2077</v>
      </c>
      <c r="AK153" s="93" t="s">
        <v>2077</v>
      </c>
      <c r="AL153" s="93" t="s">
        <v>2077</v>
      </c>
      <c r="AM153" s="93" t="s">
        <v>2077</v>
      </c>
      <c r="AN153" s="93" t="s">
        <v>2077</v>
      </c>
      <c r="AO153" s="93" t="s">
        <v>2077</v>
      </c>
      <c r="AP153" s="93" t="s">
        <v>2077</v>
      </c>
      <c r="AQ153" s="93" t="s">
        <v>2077</v>
      </c>
      <c r="AR153" s="93" t="s">
        <v>2077</v>
      </c>
      <c r="AS153" s="93" t="s">
        <v>2077</v>
      </c>
      <c r="AT153" s="93" t="s">
        <v>2077</v>
      </c>
      <c r="AU153" s="93" t="s">
        <v>2077</v>
      </c>
      <c r="AV153" s="93" t="s">
        <v>2077</v>
      </c>
      <c r="AW153" s="93" t="s">
        <v>2077</v>
      </c>
      <c r="AX153" s="93" t="s">
        <v>2077</v>
      </c>
      <c r="AY153" s="402"/>
      <c r="AZ153" s="90"/>
      <c r="BA153" s="90">
        <v>0</v>
      </c>
      <c r="BB153" s="91">
        <v>0</v>
      </c>
      <c r="BC153" s="90"/>
      <c r="BD153" s="91"/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/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/>
      <c r="BW153" s="91"/>
      <c r="BX153" s="91"/>
      <c r="BY153" s="91"/>
      <c r="BZ153" s="91">
        <v>0</v>
      </c>
      <c r="CA153" s="432"/>
    </row>
    <row r="154" spans="1:79" s="2" customFormat="1" ht="11.45" customHeight="1" x14ac:dyDescent="0.15">
      <c r="A154" s="92"/>
      <c r="B154" s="370"/>
      <c r="C154" s="404" t="s">
        <v>2077</v>
      </c>
      <c r="D154" s="370"/>
      <c r="E154" s="127"/>
      <c r="F154" s="125"/>
      <c r="G154" s="295" t="s">
        <v>2077</v>
      </c>
      <c r="H154" s="295" t="s">
        <v>2077</v>
      </c>
      <c r="I154" s="100"/>
      <c r="J154" s="101"/>
      <c r="K154" s="102"/>
      <c r="L154" s="103"/>
      <c r="M154" s="812"/>
      <c r="N154" s="813"/>
      <c r="O154" s="431" t="s">
        <v>2077</v>
      </c>
      <c r="P154" s="410"/>
      <c r="Q154" s="295">
        <v>0</v>
      </c>
      <c r="R154" s="97"/>
      <c r="S154" s="43"/>
      <c r="T154" s="282"/>
      <c r="U154" s="398">
        <v>0</v>
      </c>
      <c r="V154" s="281"/>
      <c r="W154" s="5"/>
      <c r="X154" s="106" t="s">
        <v>2077</v>
      </c>
      <c r="Y154" s="107" t="s">
        <v>1251</v>
      </c>
      <c r="Z154" s="121">
        <v>0</v>
      </c>
      <c r="AA154" s="81" t="s">
        <v>2077</v>
      </c>
      <c r="AB154" s="81" t="s">
        <v>2077</v>
      </c>
      <c r="AC154" s="81" t="s">
        <v>2077</v>
      </c>
      <c r="AE154" s="90" t="s">
        <v>2178</v>
      </c>
      <c r="AF154" s="90"/>
      <c r="AG154" s="93" t="s">
        <v>2077</v>
      </c>
      <c r="AH154" s="93" t="s">
        <v>2077</v>
      </c>
      <c r="AI154" s="93" t="s">
        <v>2077</v>
      </c>
      <c r="AJ154" s="93" t="s">
        <v>2077</v>
      </c>
      <c r="AK154" s="93" t="s">
        <v>2077</v>
      </c>
      <c r="AL154" s="93" t="s">
        <v>2077</v>
      </c>
      <c r="AM154" s="93" t="s">
        <v>2077</v>
      </c>
      <c r="AN154" s="93" t="s">
        <v>2077</v>
      </c>
      <c r="AO154" s="93" t="s">
        <v>2077</v>
      </c>
      <c r="AP154" s="93" t="s">
        <v>2077</v>
      </c>
      <c r="AQ154" s="93" t="s">
        <v>2077</v>
      </c>
      <c r="AR154" s="93" t="s">
        <v>2077</v>
      </c>
      <c r="AS154" s="93" t="s">
        <v>2077</v>
      </c>
      <c r="AT154" s="93" t="s">
        <v>2077</v>
      </c>
      <c r="AU154" s="93" t="s">
        <v>2077</v>
      </c>
      <c r="AV154" s="93" t="s">
        <v>2077</v>
      </c>
      <c r="AW154" s="93" t="s">
        <v>2077</v>
      </c>
      <c r="AX154" s="93" t="s">
        <v>2077</v>
      </c>
      <c r="AY154" s="402"/>
      <c r="AZ154" s="90"/>
      <c r="BA154" s="90">
        <v>0</v>
      </c>
      <c r="BB154" s="91">
        <v>0</v>
      </c>
      <c r="BC154" s="90"/>
      <c r="BD154" s="91"/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/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/>
      <c r="BW154" s="91"/>
      <c r="BX154" s="91"/>
      <c r="BY154" s="91"/>
      <c r="BZ154" s="91">
        <v>0</v>
      </c>
      <c r="CA154" s="432"/>
    </row>
    <row r="155" spans="1:79" s="2" customFormat="1" ht="11.45" customHeight="1" x14ac:dyDescent="0.15">
      <c r="A155" s="92"/>
      <c r="B155" s="370"/>
      <c r="C155" s="404" t="s">
        <v>2077</v>
      </c>
      <c r="D155" s="370"/>
      <c r="E155" s="127"/>
      <c r="F155" s="125"/>
      <c r="G155" s="295" t="s">
        <v>2077</v>
      </c>
      <c r="H155" s="295" t="s">
        <v>2077</v>
      </c>
      <c r="I155" s="100"/>
      <c r="J155" s="101"/>
      <c r="K155" s="102"/>
      <c r="L155" s="103"/>
      <c r="M155" s="812"/>
      <c r="N155" s="813"/>
      <c r="O155" s="431" t="s">
        <v>2077</v>
      </c>
      <c r="P155" s="410"/>
      <c r="Q155" s="295">
        <v>0</v>
      </c>
      <c r="R155" s="97"/>
      <c r="S155" s="43"/>
      <c r="T155" s="282"/>
      <c r="U155" s="398">
        <v>0</v>
      </c>
      <c r="V155" s="281"/>
      <c r="W155" s="5"/>
      <c r="X155" s="106" t="s">
        <v>2077</v>
      </c>
      <c r="Y155" s="107" t="s">
        <v>1251</v>
      </c>
      <c r="Z155" s="121">
        <v>0</v>
      </c>
      <c r="AA155" s="81" t="s">
        <v>2077</v>
      </c>
      <c r="AB155" s="81" t="s">
        <v>2077</v>
      </c>
      <c r="AC155" s="81" t="s">
        <v>2077</v>
      </c>
      <c r="AE155" s="90" t="s">
        <v>2178</v>
      </c>
      <c r="AF155" s="90"/>
      <c r="AG155" s="93" t="s">
        <v>2077</v>
      </c>
      <c r="AH155" s="93" t="s">
        <v>2077</v>
      </c>
      <c r="AI155" s="93" t="s">
        <v>2077</v>
      </c>
      <c r="AJ155" s="93" t="s">
        <v>2077</v>
      </c>
      <c r="AK155" s="93" t="s">
        <v>2077</v>
      </c>
      <c r="AL155" s="93" t="s">
        <v>2077</v>
      </c>
      <c r="AM155" s="93" t="s">
        <v>2077</v>
      </c>
      <c r="AN155" s="93" t="s">
        <v>2077</v>
      </c>
      <c r="AO155" s="93" t="s">
        <v>2077</v>
      </c>
      <c r="AP155" s="93" t="s">
        <v>2077</v>
      </c>
      <c r="AQ155" s="93" t="s">
        <v>2077</v>
      </c>
      <c r="AR155" s="93" t="s">
        <v>2077</v>
      </c>
      <c r="AS155" s="93" t="s">
        <v>2077</v>
      </c>
      <c r="AT155" s="93" t="s">
        <v>2077</v>
      </c>
      <c r="AU155" s="93" t="s">
        <v>2077</v>
      </c>
      <c r="AV155" s="93" t="s">
        <v>2077</v>
      </c>
      <c r="AW155" s="93" t="s">
        <v>2077</v>
      </c>
      <c r="AX155" s="93" t="s">
        <v>2077</v>
      </c>
      <c r="AY155" s="402"/>
      <c r="AZ155" s="90"/>
      <c r="BA155" s="90">
        <v>0</v>
      </c>
      <c r="BB155" s="91">
        <v>0</v>
      </c>
      <c r="BC155" s="90"/>
      <c r="BD155" s="91"/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/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/>
      <c r="BW155" s="91"/>
      <c r="BX155" s="91"/>
      <c r="BY155" s="91"/>
      <c r="BZ155" s="91">
        <v>0</v>
      </c>
      <c r="CA155" s="432"/>
    </row>
    <row r="156" spans="1:79" s="2" customFormat="1" ht="11.45" customHeight="1" x14ac:dyDescent="0.15">
      <c r="A156" s="92"/>
      <c r="B156" s="370"/>
      <c r="C156" s="404" t="s">
        <v>2077</v>
      </c>
      <c r="D156" s="370"/>
      <c r="E156" s="127"/>
      <c r="F156" s="125"/>
      <c r="G156" s="295" t="s">
        <v>2077</v>
      </c>
      <c r="H156" s="295" t="s">
        <v>2077</v>
      </c>
      <c r="I156" s="100"/>
      <c r="J156" s="101"/>
      <c r="K156" s="102"/>
      <c r="L156" s="103"/>
      <c r="M156" s="812"/>
      <c r="N156" s="813"/>
      <c r="O156" s="431" t="s">
        <v>2077</v>
      </c>
      <c r="P156" s="410"/>
      <c r="Q156" s="295">
        <v>0</v>
      </c>
      <c r="R156" s="97"/>
      <c r="S156" s="43"/>
      <c r="T156" s="282"/>
      <c r="U156" s="398">
        <v>0</v>
      </c>
      <c r="V156" s="281"/>
      <c r="W156" s="5"/>
      <c r="X156" s="106" t="s">
        <v>2077</v>
      </c>
      <c r="Y156" s="107" t="s">
        <v>1251</v>
      </c>
      <c r="Z156" s="121">
        <v>0</v>
      </c>
      <c r="AA156" s="81" t="s">
        <v>2077</v>
      </c>
      <c r="AB156" s="81" t="s">
        <v>2077</v>
      </c>
      <c r="AC156" s="81" t="s">
        <v>2077</v>
      </c>
      <c r="AE156" s="90" t="s">
        <v>2178</v>
      </c>
      <c r="AF156" s="90"/>
      <c r="AG156" s="93" t="s">
        <v>2077</v>
      </c>
      <c r="AH156" s="93" t="s">
        <v>2077</v>
      </c>
      <c r="AI156" s="93" t="s">
        <v>2077</v>
      </c>
      <c r="AJ156" s="93" t="s">
        <v>2077</v>
      </c>
      <c r="AK156" s="93" t="s">
        <v>2077</v>
      </c>
      <c r="AL156" s="93" t="s">
        <v>2077</v>
      </c>
      <c r="AM156" s="93" t="s">
        <v>2077</v>
      </c>
      <c r="AN156" s="93" t="s">
        <v>2077</v>
      </c>
      <c r="AO156" s="93" t="s">
        <v>2077</v>
      </c>
      <c r="AP156" s="93" t="s">
        <v>2077</v>
      </c>
      <c r="AQ156" s="93" t="s">
        <v>2077</v>
      </c>
      <c r="AR156" s="93" t="s">
        <v>2077</v>
      </c>
      <c r="AS156" s="93" t="s">
        <v>2077</v>
      </c>
      <c r="AT156" s="93" t="s">
        <v>2077</v>
      </c>
      <c r="AU156" s="93" t="s">
        <v>2077</v>
      </c>
      <c r="AV156" s="93" t="s">
        <v>2077</v>
      </c>
      <c r="AW156" s="93" t="s">
        <v>2077</v>
      </c>
      <c r="AX156" s="93" t="s">
        <v>2077</v>
      </c>
      <c r="AY156" s="402"/>
      <c r="AZ156" s="90"/>
      <c r="BA156" s="90">
        <v>0</v>
      </c>
      <c r="BB156" s="91">
        <v>0</v>
      </c>
      <c r="BC156" s="90"/>
      <c r="BD156" s="91"/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/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/>
      <c r="BW156" s="91"/>
      <c r="BX156" s="91"/>
      <c r="BY156" s="91"/>
      <c r="BZ156" s="91">
        <v>0</v>
      </c>
      <c r="CA156" s="432"/>
    </row>
    <row r="157" spans="1:79" s="2" customFormat="1" ht="11.45" customHeight="1" x14ac:dyDescent="0.15">
      <c r="A157" s="92"/>
      <c r="B157" s="370"/>
      <c r="C157" s="404" t="s">
        <v>2077</v>
      </c>
      <c r="D157" s="370"/>
      <c r="E157" s="127"/>
      <c r="F157" s="125"/>
      <c r="G157" s="295" t="s">
        <v>2077</v>
      </c>
      <c r="H157" s="295" t="s">
        <v>2077</v>
      </c>
      <c r="I157" s="100"/>
      <c r="J157" s="101"/>
      <c r="K157" s="102"/>
      <c r="L157" s="103"/>
      <c r="M157" s="812"/>
      <c r="N157" s="813"/>
      <c r="O157" s="431" t="s">
        <v>2077</v>
      </c>
      <c r="P157" s="410"/>
      <c r="Q157" s="295">
        <v>0</v>
      </c>
      <c r="R157" s="97"/>
      <c r="S157" s="43"/>
      <c r="T157" s="282"/>
      <c r="U157" s="398">
        <v>0</v>
      </c>
      <c r="V157" s="281"/>
      <c r="W157" s="5"/>
      <c r="X157" s="106" t="s">
        <v>2077</v>
      </c>
      <c r="Y157" s="107" t="s">
        <v>1251</v>
      </c>
      <c r="Z157" s="121">
        <v>0</v>
      </c>
      <c r="AA157" s="81" t="s">
        <v>2077</v>
      </c>
      <c r="AB157" s="81" t="s">
        <v>2077</v>
      </c>
      <c r="AC157" s="81" t="s">
        <v>2077</v>
      </c>
      <c r="AE157" s="90" t="s">
        <v>2178</v>
      </c>
      <c r="AF157" s="90"/>
      <c r="AG157" s="93" t="s">
        <v>2077</v>
      </c>
      <c r="AH157" s="93" t="s">
        <v>2077</v>
      </c>
      <c r="AI157" s="93" t="s">
        <v>2077</v>
      </c>
      <c r="AJ157" s="93" t="s">
        <v>2077</v>
      </c>
      <c r="AK157" s="93" t="s">
        <v>2077</v>
      </c>
      <c r="AL157" s="93" t="s">
        <v>2077</v>
      </c>
      <c r="AM157" s="93" t="s">
        <v>2077</v>
      </c>
      <c r="AN157" s="93" t="s">
        <v>2077</v>
      </c>
      <c r="AO157" s="93" t="s">
        <v>2077</v>
      </c>
      <c r="AP157" s="93" t="s">
        <v>2077</v>
      </c>
      <c r="AQ157" s="93" t="s">
        <v>2077</v>
      </c>
      <c r="AR157" s="93" t="s">
        <v>2077</v>
      </c>
      <c r="AS157" s="93" t="s">
        <v>2077</v>
      </c>
      <c r="AT157" s="93" t="s">
        <v>2077</v>
      </c>
      <c r="AU157" s="93" t="s">
        <v>2077</v>
      </c>
      <c r="AV157" s="93" t="s">
        <v>2077</v>
      </c>
      <c r="AW157" s="93" t="s">
        <v>2077</v>
      </c>
      <c r="AX157" s="93" t="s">
        <v>2077</v>
      </c>
      <c r="AY157" s="402"/>
      <c r="AZ157" s="90"/>
      <c r="BA157" s="90">
        <v>0</v>
      </c>
      <c r="BB157" s="91">
        <v>0</v>
      </c>
      <c r="BC157" s="90"/>
      <c r="BD157" s="91"/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/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/>
      <c r="BW157" s="91"/>
      <c r="BX157" s="91"/>
      <c r="BY157" s="91"/>
      <c r="BZ157" s="91">
        <v>0</v>
      </c>
      <c r="CA157" s="432"/>
    </row>
    <row r="158" spans="1:79" s="2" customFormat="1" ht="11.45" customHeight="1" x14ac:dyDescent="0.15">
      <c r="A158" s="92"/>
      <c r="B158" s="370"/>
      <c r="C158" s="404" t="s">
        <v>2077</v>
      </c>
      <c r="D158" s="370"/>
      <c r="E158" s="127"/>
      <c r="F158" s="125"/>
      <c r="G158" s="295" t="s">
        <v>2077</v>
      </c>
      <c r="H158" s="295" t="s">
        <v>2077</v>
      </c>
      <c r="I158" s="100"/>
      <c r="J158" s="101"/>
      <c r="K158" s="102"/>
      <c r="L158" s="103"/>
      <c r="M158" s="812"/>
      <c r="N158" s="813"/>
      <c r="O158" s="431" t="s">
        <v>2077</v>
      </c>
      <c r="P158" s="410"/>
      <c r="Q158" s="295">
        <v>0</v>
      </c>
      <c r="R158" s="97"/>
      <c r="S158" s="43"/>
      <c r="T158" s="282"/>
      <c r="U158" s="398">
        <v>0</v>
      </c>
      <c r="V158" s="281"/>
      <c r="W158" s="5"/>
      <c r="X158" s="106" t="s">
        <v>2077</v>
      </c>
      <c r="Y158" s="107" t="s">
        <v>1251</v>
      </c>
      <c r="Z158" s="121">
        <v>0</v>
      </c>
      <c r="AA158" s="81" t="s">
        <v>2077</v>
      </c>
      <c r="AB158" s="81" t="s">
        <v>2077</v>
      </c>
      <c r="AC158" s="81" t="s">
        <v>2077</v>
      </c>
      <c r="AE158" s="90" t="s">
        <v>2178</v>
      </c>
      <c r="AF158" s="90"/>
      <c r="AG158" s="93" t="s">
        <v>2077</v>
      </c>
      <c r="AH158" s="93" t="s">
        <v>2077</v>
      </c>
      <c r="AI158" s="93" t="s">
        <v>2077</v>
      </c>
      <c r="AJ158" s="93" t="s">
        <v>2077</v>
      </c>
      <c r="AK158" s="93" t="s">
        <v>2077</v>
      </c>
      <c r="AL158" s="93" t="s">
        <v>2077</v>
      </c>
      <c r="AM158" s="93" t="s">
        <v>2077</v>
      </c>
      <c r="AN158" s="93" t="s">
        <v>2077</v>
      </c>
      <c r="AO158" s="93" t="s">
        <v>2077</v>
      </c>
      <c r="AP158" s="93" t="s">
        <v>2077</v>
      </c>
      <c r="AQ158" s="93" t="s">
        <v>2077</v>
      </c>
      <c r="AR158" s="93" t="s">
        <v>2077</v>
      </c>
      <c r="AS158" s="93" t="s">
        <v>2077</v>
      </c>
      <c r="AT158" s="93" t="s">
        <v>2077</v>
      </c>
      <c r="AU158" s="93" t="s">
        <v>2077</v>
      </c>
      <c r="AV158" s="93" t="s">
        <v>2077</v>
      </c>
      <c r="AW158" s="93" t="s">
        <v>2077</v>
      </c>
      <c r="AX158" s="93" t="s">
        <v>2077</v>
      </c>
      <c r="AY158" s="402"/>
      <c r="AZ158" s="90"/>
      <c r="BA158" s="90">
        <v>0</v>
      </c>
      <c r="BB158" s="91">
        <v>0</v>
      </c>
      <c r="BC158" s="90"/>
      <c r="BD158" s="91"/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/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/>
      <c r="BW158" s="91"/>
      <c r="BX158" s="91"/>
      <c r="BY158" s="91"/>
      <c r="BZ158" s="91">
        <v>0</v>
      </c>
      <c r="CA158" s="432"/>
    </row>
    <row r="159" spans="1:79" s="2" customFormat="1" ht="11.45" customHeight="1" x14ac:dyDescent="0.15">
      <c r="A159" s="92"/>
      <c r="B159" s="370"/>
      <c r="C159" s="404" t="s">
        <v>2077</v>
      </c>
      <c r="D159" s="370"/>
      <c r="E159" s="127"/>
      <c r="F159" s="125"/>
      <c r="G159" s="295" t="s">
        <v>2077</v>
      </c>
      <c r="H159" s="295" t="s">
        <v>2077</v>
      </c>
      <c r="I159" s="100"/>
      <c r="J159" s="101"/>
      <c r="K159" s="102"/>
      <c r="L159" s="103"/>
      <c r="M159" s="812"/>
      <c r="N159" s="813"/>
      <c r="O159" s="431" t="s">
        <v>2077</v>
      </c>
      <c r="P159" s="410"/>
      <c r="Q159" s="295">
        <v>0</v>
      </c>
      <c r="R159" s="97"/>
      <c r="S159" s="43"/>
      <c r="T159" s="282"/>
      <c r="U159" s="398">
        <v>0</v>
      </c>
      <c r="V159" s="281"/>
      <c r="W159" s="5"/>
      <c r="X159" s="106" t="s">
        <v>2077</v>
      </c>
      <c r="Y159" s="107" t="s">
        <v>1251</v>
      </c>
      <c r="Z159" s="121">
        <v>0</v>
      </c>
      <c r="AA159" s="81" t="s">
        <v>2077</v>
      </c>
      <c r="AB159" s="81" t="s">
        <v>2077</v>
      </c>
      <c r="AC159" s="81" t="s">
        <v>2077</v>
      </c>
      <c r="AE159" s="90" t="s">
        <v>2178</v>
      </c>
      <c r="AF159" s="90"/>
      <c r="AG159" s="93" t="s">
        <v>2077</v>
      </c>
      <c r="AH159" s="93" t="s">
        <v>2077</v>
      </c>
      <c r="AI159" s="93" t="s">
        <v>2077</v>
      </c>
      <c r="AJ159" s="93" t="s">
        <v>2077</v>
      </c>
      <c r="AK159" s="93" t="s">
        <v>2077</v>
      </c>
      <c r="AL159" s="93" t="s">
        <v>2077</v>
      </c>
      <c r="AM159" s="93" t="s">
        <v>2077</v>
      </c>
      <c r="AN159" s="93" t="s">
        <v>2077</v>
      </c>
      <c r="AO159" s="93" t="s">
        <v>2077</v>
      </c>
      <c r="AP159" s="93" t="s">
        <v>2077</v>
      </c>
      <c r="AQ159" s="93" t="s">
        <v>2077</v>
      </c>
      <c r="AR159" s="93" t="s">
        <v>2077</v>
      </c>
      <c r="AS159" s="93" t="s">
        <v>2077</v>
      </c>
      <c r="AT159" s="93" t="s">
        <v>2077</v>
      </c>
      <c r="AU159" s="93" t="s">
        <v>2077</v>
      </c>
      <c r="AV159" s="93" t="s">
        <v>2077</v>
      </c>
      <c r="AW159" s="93" t="s">
        <v>2077</v>
      </c>
      <c r="AX159" s="93" t="s">
        <v>2077</v>
      </c>
      <c r="AY159" s="402"/>
      <c r="AZ159" s="90"/>
      <c r="BA159" s="90">
        <v>0</v>
      </c>
      <c r="BB159" s="91">
        <v>0</v>
      </c>
      <c r="BC159" s="90"/>
      <c r="BD159" s="91"/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/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/>
      <c r="BW159" s="91"/>
      <c r="BX159" s="91"/>
      <c r="BY159" s="91"/>
      <c r="BZ159" s="91">
        <v>0</v>
      </c>
      <c r="CA159" s="432"/>
    </row>
    <row r="160" spans="1:79" s="2" customFormat="1" ht="11.45" customHeight="1" x14ac:dyDescent="0.15">
      <c r="A160" s="92"/>
      <c r="B160" s="370"/>
      <c r="C160" s="404" t="s">
        <v>2077</v>
      </c>
      <c r="D160" s="370"/>
      <c r="E160" s="127"/>
      <c r="F160" s="125"/>
      <c r="G160" s="295" t="s">
        <v>2077</v>
      </c>
      <c r="H160" s="295" t="s">
        <v>2077</v>
      </c>
      <c r="I160" s="100"/>
      <c r="J160" s="101"/>
      <c r="K160" s="102"/>
      <c r="L160" s="103"/>
      <c r="M160" s="812"/>
      <c r="N160" s="813"/>
      <c r="O160" s="431" t="s">
        <v>2077</v>
      </c>
      <c r="P160" s="410"/>
      <c r="Q160" s="295">
        <v>0</v>
      </c>
      <c r="R160" s="97"/>
      <c r="S160" s="43"/>
      <c r="T160" s="282"/>
      <c r="U160" s="398">
        <v>0</v>
      </c>
      <c r="V160" s="281"/>
      <c r="W160" s="5"/>
      <c r="X160" s="106" t="s">
        <v>2077</v>
      </c>
      <c r="Y160" s="107" t="s">
        <v>1251</v>
      </c>
      <c r="Z160" s="121">
        <v>0</v>
      </c>
      <c r="AA160" s="81" t="s">
        <v>2077</v>
      </c>
      <c r="AB160" s="81" t="s">
        <v>2077</v>
      </c>
      <c r="AC160" s="81" t="s">
        <v>2077</v>
      </c>
      <c r="AE160" s="90" t="s">
        <v>2178</v>
      </c>
      <c r="AF160" s="90"/>
      <c r="AG160" s="93" t="s">
        <v>2077</v>
      </c>
      <c r="AH160" s="93" t="s">
        <v>2077</v>
      </c>
      <c r="AI160" s="93" t="s">
        <v>2077</v>
      </c>
      <c r="AJ160" s="93" t="s">
        <v>2077</v>
      </c>
      <c r="AK160" s="93" t="s">
        <v>2077</v>
      </c>
      <c r="AL160" s="93" t="s">
        <v>2077</v>
      </c>
      <c r="AM160" s="93" t="s">
        <v>2077</v>
      </c>
      <c r="AN160" s="93" t="s">
        <v>2077</v>
      </c>
      <c r="AO160" s="93" t="s">
        <v>2077</v>
      </c>
      <c r="AP160" s="93" t="s">
        <v>2077</v>
      </c>
      <c r="AQ160" s="93" t="s">
        <v>2077</v>
      </c>
      <c r="AR160" s="93" t="s">
        <v>2077</v>
      </c>
      <c r="AS160" s="93" t="s">
        <v>2077</v>
      </c>
      <c r="AT160" s="93" t="s">
        <v>2077</v>
      </c>
      <c r="AU160" s="93" t="s">
        <v>2077</v>
      </c>
      <c r="AV160" s="93" t="s">
        <v>2077</v>
      </c>
      <c r="AW160" s="93" t="s">
        <v>2077</v>
      </c>
      <c r="AX160" s="93" t="s">
        <v>2077</v>
      </c>
      <c r="AY160" s="402"/>
      <c r="AZ160" s="90"/>
      <c r="BA160" s="90">
        <v>0</v>
      </c>
      <c r="BB160" s="91">
        <v>0</v>
      </c>
      <c r="BC160" s="90"/>
      <c r="BD160" s="91"/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/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/>
      <c r="BW160" s="91"/>
      <c r="BX160" s="91"/>
      <c r="BY160" s="91"/>
      <c r="BZ160" s="91">
        <v>0</v>
      </c>
      <c r="CA160" s="432"/>
    </row>
    <row r="161" spans="1:79" s="2" customFormat="1" ht="11.45" customHeight="1" x14ac:dyDescent="0.15">
      <c r="A161" s="92"/>
      <c r="B161" s="370"/>
      <c r="C161" s="404" t="s">
        <v>2077</v>
      </c>
      <c r="D161" s="370"/>
      <c r="E161" s="127"/>
      <c r="F161" s="125"/>
      <c r="G161" s="295" t="s">
        <v>2077</v>
      </c>
      <c r="H161" s="295" t="s">
        <v>2077</v>
      </c>
      <c r="I161" s="100"/>
      <c r="J161" s="101"/>
      <c r="K161" s="102"/>
      <c r="L161" s="103"/>
      <c r="M161" s="812"/>
      <c r="N161" s="813"/>
      <c r="O161" s="431" t="s">
        <v>2077</v>
      </c>
      <c r="P161" s="410"/>
      <c r="Q161" s="295">
        <v>0</v>
      </c>
      <c r="R161" s="97"/>
      <c r="S161" s="43"/>
      <c r="T161" s="282"/>
      <c r="U161" s="398">
        <v>0</v>
      </c>
      <c r="V161" s="281"/>
      <c r="W161" s="5"/>
      <c r="X161" s="106" t="s">
        <v>2077</v>
      </c>
      <c r="Y161" s="107" t="s">
        <v>1251</v>
      </c>
      <c r="Z161" s="121">
        <v>0</v>
      </c>
      <c r="AA161" s="81" t="s">
        <v>2077</v>
      </c>
      <c r="AB161" s="81" t="s">
        <v>2077</v>
      </c>
      <c r="AC161" s="81" t="s">
        <v>2077</v>
      </c>
      <c r="AE161" s="90" t="s">
        <v>2178</v>
      </c>
      <c r="AF161" s="90"/>
      <c r="AG161" s="93" t="s">
        <v>2077</v>
      </c>
      <c r="AH161" s="93" t="s">
        <v>2077</v>
      </c>
      <c r="AI161" s="93" t="s">
        <v>2077</v>
      </c>
      <c r="AJ161" s="93" t="s">
        <v>2077</v>
      </c>
      <c r="AK161" s="93" t="s">
        <v>2077</v>
      </c>
      <c r="AL161" s="93" t="s">
        <v>2077</v>
      </c>
      <c r="AM161" s="93" t="s">
        <v>2077</v>
      </c>
      <c r="AN161" s="93" t="s">
        <v>2077</v>
      </c>
      <c r="AO161" s="93" t="s">
        <v>2077</v>
      </c>
      <c r="AP161" s="93" t="s">
        <v>2077</v>
      </c>
      <c r="AQ161" s="93" t="s">
        <v>2077</v>
      </c>
      <c r="AR161" s="93" t="s">
        <v>2077</v>
      </c>
      <c r="AS161" s="93" t="s">
        <v>2077</v>
      </c>
      <c r="AT161" s="93" t="s">
        <v>2077</v>
      </c>
      <c r="AU161" s="93" t="s">
        <v>2077</v>
      </c>
      <c r="AV161" s="93" t="s">
        <v>2077</v>
      </c>
      <c r="AW161" s="93" t="s">
        <v>2077</v>
      </c>
      <c r="AX161" s="93" t="s">
        <v>2077</v>
      </c>
      <c r="AY161" s="402"/>
      <c r="AZ161" s="90"/>
      <c r="BA161" s="90">
        <v>0</v>
      </c>
      <c r="BB161" s="91">
        <v>0</v>
      </c>
      <c r="BC161" s="90"/>
      <c r="BD161" s="91"/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/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/>
      <c r="BW161" s="91"/>
      <c r="BX161" s="91"/>
      <c r="BY161" s="91"/>
      <c r="BZ161" s="91">
        <v>0</v>
      </c>
      <c r="CA161" s="432"/>
    </row>
    <row r="162" spans="1:79" s="2" customFormat="1" ht="11.45" customHeight="1" x14ac:dyDescent="0.15">
      <c r="A162" s="92"/>
      <c r="B162" s="370"/>
      <c r="C162" s="404" t="s">
        <v>2077</v>
      </c>
      <c r="D162" s="370"/>
      <c r="E162" s="127"/>
      <c r="F162" s="125"/>
      <c r="G162" s="295" t="s">
        <v>2077</v>
      </c>
      <c r="H162" s="295" t="s">
        <v>2077</v>
      </c>
      <c r="I162" s="100"/>
      <c r="J162" s="101"/>
      <c r="K162" s="102"/>
      <c r="L162" s="103"/>
      <c r="M162" s="812"/>
      <c r="N162" s="813"/>
      <c r="O162" s="431" t="s">
        <v>2077</v>
      </c>
      <c r="P162" s="410"/>
      <c r="Q162" s="295">
        <v>0</v>
      </c>
      <c r="R162" s="97"/>
      <c r="S162" s="43"/>
      <c r="T162" s="282"/>
      <c r="U162" s="398">
        <v>0</v>
      </c>
      <c r="V162" s="281"/>
      <c r="W162" s="5"/>
      <c r="X162" s="106" t="s">
        <v>2077</v>
      </c>
      <c r="Y162" s="107" t="s">
        <v>1251</v>
      </c>
      <c r="Z162" s="121">
        <v>0</v>
      </c>
      <c r="AA162" s="81" t="s">
        <v>2077</v>
      </c>
      <c r="AB162" s="81" t="s">
        <v>2077</v>
      </c>
      <c r="AC162" s="81" t="s">
        <v>2077</v>
      </c>
      <c r="AE162" s="90" t="s">
        <v>2178</v>
      </c>
      <c r="AF162" s="90"/>
      <c r="AG162" s="93" t="s">
        <v>2077</v>
      </c>
      <c r="AH162" s="93" t="s">
        <v>2077</v>
      </c>
      <c r="AI162" s="93" t="s">
        <v>2077</v>
      </c>
      <c r="AJ162" s="93" t="s">
        <v>2077</v>
      </c>
      <c r="AK162" s="93" t="s">
        <v>2077</v>
      </c>
      <c r="AL162" s="93" t="s">
        <v>2077</v>
      </c>
      <c r="AM162" s="93" t="s">
        <v>2077</v>
      </c>
      <c r="AN162" s="93" t="s">
        <v>2077</v>
      </c>
      <c r="AO162" s="93" t="s">
        <v>2077</v>
      </c>
      <c r="AP162" s="93" t="s">
        <v>2077</v>
      </c>
      <c r="AQ162" s="93" t="s">
        <v>2077</v>
      </c>
      <c r="AR162" s="93" t="s">
        <v>2077</v>
      </c>
      <c r="AS162" s="93" t="s">
        <v>2077</v>
      </c>
      <c r="AT162" s="93" t="s">
        <v>2077</v>
      </c>
      <c r="AU162" s="93" t="s">
        <v>2077</v>
      </c>
      <c r="AV162" s="93" t="s">
        <v>2077</v>
      </c>
      <c r="AW162" s="93" t="s">
        <v>2077</v>
      </c>
      <c r="AX162" s="93" t="s">
        <v>2077</v>
      </c>
      <c r="AY162" s="402"/>
      <c r="AZ162" s="90"/>
      <c r="BA162" s="90">
        <v>0</v>
      </c>
      <c r="BB162" s="91">
        <v>0</v>
      </c>
      <c r="BC162" s="90"/>
      <c r="BD162" s="91"/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/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/>
      <c r="BW162" s="91"/>
      <c r="BX162" s="91"/>
      <c r="BY162" s="91"/>
      <c r="BZ162" s="91">
        <v>0</v>
      </c>
      <c r="CA162" s="432"/>
    </row>
    <row r="163" spans="1:79" s="2" customFormat="1" ht="11.45" customHeight="1" x14ac:dyDescent="0.15">
      <c r="A163" s="92"/>
      <c r="B163" s="370"/>
      <c r="C163" s="404" t="s">
        <v>2077</v>
      </c>
      <c r="D163" s="370"/>
      <c r="E163" s="127"/>
      <c r="F163" s="125"/>
      <c r="G163" s="295" t="s">
        <v>2077</v>
      </c>
      <c r="H163" s="295" t="s">
        <v>2077</v>
      </c>
      <c r="I163" s="100"/>
      <c r="J163" s="101"/>
      <c r="K163" s="102"/>
      <c r="L163" s="103"/>
      <c r="M163" s="812"/>
      <c r="N163" s="813"/>
      <c r="O163" s="431" t="s">
        <v>2077</v>
      </c>
      <c r="P163" s="410"/>
      <c r="Q163" s="295">
        <v>0</v>
      </c>
      <c r="R163" s="97"/>
      <c r="S163" s="43"/>
      <c r="T163" s="282"/>
      <c r="U163" s="398">
        <v>0</v>
      </c>
      <c r="V163" s="281"/>
      <c r="W163" s="5"/>
      <c r="X163" s="106" t="s">
        <v>2077</v>
      </c>
      <c r="Y163" s="107" t="s">
        <v>1251</v>
      </c>
      <c r="Z163" s="121">
        <v>0</v>
      </c>
      <c r="AA163" s="81" t="s">
        <v>2077</v>
      </c>
      <c r="AB163" s="81" t="s">
        <v>2077</v>
      </c>
      <c r="AC163" s="81" t="s">
        <v>2077</v>
      </c>
      <c r="AE163" s="90" t="s">
        <v>2178</v>
      </c>
      <c r="AF163" s="90"/>
      <c r="AG163" s="93" t="s">
        <v>2077</v>
      </c>
      <c r="AH163" s="93" t="s">
        <v>2077</v>
      </c>
      <c r="AI163" s="93" t="s">
        <v>2077</v>
      </c>
      <c r="AJ163" s="93" t="s">
        <v>2077</v>
      </c>
      <c r="AK163" s="93" t="s">
        <v>2077</v>
      </c>
      <c r="AL163" s="93" t="s">
        <v>2077</v>
      </c>
      <c r="AM163" s="93" t="s">
        <v>2077</v>
      </c>
      <c r="AN163" s="93" t="s">
        <v>2077</v>
      </c>
      <c r="AO163" s="93" t="s">
        <v>2077</v>
      </c>
      <c r="AP163" s="93" t="s">
        <v>2077</v>
      </c>
      <c r="AQ163" s="93" t="s">
        <v>2077</v>
      </c>
      <c r="AR163" s="93" t="s">
        <v>2077</v>
      </c>
      <c r="AS163" s="93" t="s">
        <v>2077</v>
      </c>
      <c r="AT163" s="93" t="s">
        <v>2077</v>
      </c>
      <c r="AU163" s="93" t="s">
        <v>2077</v>
      </c>
      <c r="AV163" s="93" t="s">
        <v>2077</v>
      </c>
      <c r="AW163" s="93" t="s">
        <v>2077</v>
      </c>
      <c r="AX163" s="93" t="s">
        <v>2077</v>
      </c>
      <c r="AY163" s="402"/>
      <c r="AZ163" s="90"/>
      <c r="BA163" s="90">
        <v>0</v>
      </c>
      <c r="BB163" s="91">
        <v>0</v>
      </c>
      <c r="BC163" s="90"/>
      <c r="BD163" s="91"/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/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/>
      <c r="BW163" s="91"/>
      <c r="BX163" s="91"/>
      <c r="BY163" s="91"/>
      <c r="BZ163" s="91">
        <v>0</v>
      </c>
      <c r="CA163" s="432"/>
    </row>
    <row r="164" spans="1:79" s="2" customFormat="1" ht="11.45" customHeight="1" x14ac:dyDescent="0.15">
      <c r="A164" s="92"/>
      <c r="B164" s="370"/>
      <c r="C164" s="404" t="s">
        <v>2077</v>
      </c>
      <c r="D164" s="370"/>
      <c r="E164" s="127"/>
      <c r="F164" s="125"/>
      <c r="G164" s="295" t="s">
        <v>2077</v>
      </c>
      <c r="H164" s="295" t="s">
        <v>2077</v>
      </c>
      <c r="I164" s="100"/>
      <c r="J164" s="101"/>
      <c r="K164" s="102"/>
      <c r="L164" s="103"/>
      <c r="M164" s="812"/>
      <c r="N164" s="813"/>
      <c r="O164" s="431" t="s">
        <v>2077</v>
      </c>
      <c r="P164" s="410"/>
      <c r="Q164" s="295">
        <v>0</v>
      </c>
      <c r="R164" s="97"/>
      <c r="S164" s="43"/>
      <c r="T164" s="282"/>
      <c r="U164" s="398">
        <v>0</v>
      </c>
      <c r="V164" s="281"/>
      <c r="W164" s="5"/>
      <c r="X164" s="106" t="s">
        <v>2077</v>
      </c>
      <c r="Y164" s="107" t="s">
        <v>1251</v>
      </c>
      <c r="Z164" s="121">
        <v>0</v>
      </c>
      <c r="AA164" s="81" t="s">
        <v>2077</v>
      </c>
      <c r="AB164" s="81" t="s">
        <v>2077</v>
      </c>
      <c r="AC164" s="81" t="s">
        <v>2077</v>
      </c>
      <c r="AE164" s="90" t="s">
        <v>2178</v>
      </c>
      <c r="AF164" s="90"/>
      <c r="AG164" s="93" t="s">
        <v>2077</v>
      </c>
      <c r="AH164" s="93" t="s">
        <v>2077</v>
      </c>
      <c r="AI164" s="93" t="s">
        <v>2077</v>
      </c>
      <c r="AJ164" s="93" t="s">
        <v>2077</v>
      </c>
      <c r="AK164" s="93" t="s">
        <v>2077</v>
      </c>
      <c r="AL164" s="93" t="s">
        <v>2077</v>
      </c>
      <c r="AM164" s="93" t="s">
        <v>2077</v>
      </c>
      <c r="AN164" s="93" t="s">
        <v>2077</v>
      </c>
      <c r="AO164" s="93" t="s">
        <v>2077</v>
      </c>
      <c r="AP164" s="93" t="s">
        <v>2077</v>
      </c>
      <c r="AQ164" s="93" t="s">
        <v>2077</v>
      </c>
      <c r="AR164" s="93" t="s">
        <v>2077</v>
      </c>
      <c r="AS164" s="93" t="s">
        <v>2077</v>
      </c>
      <c r="AT164" s="93" t="s">
        <v>2077</v>
      </c>
      <c r="AU164" s="93" t="s">
        <v>2077</v>
      </c>
      <c r="AV164" s="93" t="s">
        <v>2077</v>
      </c>
      <c r="AW164" s="93" t="s">
        <v>2077</v>
      </c>
      <c r="AX164" s="93" t="s">
        <v>2077</v>
      </c>
      <c r="AY164" s="402"/>
      <c r="AZ164" s="90"/>
      <c r="BA164" s="90">
        <v>0</v>
      </c>
      <c r="BB164" s="91">
        <v>0</v>
      </c>
      <c r="BC164" s="90"/>
      <c r="BD164" s="91"/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/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/>
      <c r="BW164" s="91"/>
      <c r="BX164" s="91"/>
      <c r="BY164" s="91"/>
      <c r="BZ164" s="91">
        <v>0</v>
      </c>
      <c r="CA164" s="432"/>
    </row>
    <row r="165" spans="1:79" s="2" customFormat="1" ht="11.45" customHeight="1" x14ac:dyDescent="0.15">
      <c r="A165" s="92"/>
      <c r="B165" s="370"/>
      <c r="C165" s="404" t="s">
        <v>2077</v>
      </c>
      <c r="D165" s="370"/>
      <c r="E165" s="127"/>
      <c r="F165" s="125"/>
      <c r="G165" s="295" t="s">
        <v>2077</v>
      </c>
      <c r="H165" s="295" t="s">
        <v>2077</v>
      </c>
      <c r="I165" s="100"/>
      <c r="J165" s="101"/>
      <c r="K165" s="102"/>
      <c r="L165" s="103"/>
      <c r="M165" s="812"/>
      <c r="N165" s="813"/>
      <c r="O165" s="431" t="s">
        <v>2077</v>
      </c>
      <c r="P165" s="410"/>
      <c r="Q165" s="295">
        <v>0</v>
      </c>
      <c r="R165" s="97"/>
      <c r="S165" s="43"/>
      <c r="T165" s="282"/>
      <c r="U165" s="398">
        <v>0</v>
      </c>
      <c r="V165" s="281"/>
      <c r="W165" s="5"/>
      <c r="X165" s="106" t="s">
        <v>2077</v>
      </c>
      <c r="Y165" s="107" t="s">
        <v>1251</v>
      </c>
      <c r="Z165" s="121">
        <v>0</v>
      </c>
      <c r="AA165" s="81" t="s">
        <v>2077</v>
      </c>
      <c r="AB165" s="81" t="s">
        <v>2077</v>
      </c>
      <c r="AC165" s="81" t="s">
        <v>2077</v>
      </c>
      <c r="AE165" s="90" t="s">
        <v>2178</v>
      </c>
      <c r="AF165" s="90"/>
      <c r="AG165" s="93" t="s">
        <v>2077</v>
      </c>
      <c r="AH165" s="93" t="s">
        <v>2077</v>
      </c>
      <c r="AI165" s="93" t="s">
        <v>2077</v>
      </c>
      <c r="AJ165" s="93" t="s">
        <v>2077</v>
      </c>
      <c r="AK165" s="93" t="s">
        <v>2077</v>
      </c>
      <c r="AL165" s="93" t="s">
        <v>2077</v>
      </c>
      <c r="AM165" s="93" t="s">
        <v>2077</v>
      </c>
      <c r="AN165" s="93" t="s">
        <v>2077</v>
      </c>
      <c r="AO165" s="93" t="s">
        <v>2077</v>
      </c>
      <c r="AP165" s="93" t="s">
        <v>2077</v>
      </c>
      <c r="AQ165" s="93" t="s">
        <v>2077</v>
      </c>
      <c r="AR165" s="93" t="s">
        <v>2077</v>
      </c>
      <c r="AS165" s="93" t="s">
        <v>2077</v>
      </c>
      <c r="AT165" s="93" t="s">
        <v>2077</v>
      </c>
      <c r="AU165" s="93" t="s">
        <v>2077</v>
      </c>
      <c r="AV165" s="93" t="s">
        <v>2077</v>
      </c>
      <c r="AW165" s="93" t="s">
        <v>2077</v>
      </c>
      <c r="AX165" s="93" t="s">
        <v>2077</v>
      </c>
      <c r="AY165" s="402"/>
      <c r="AZ165" s="90"/>
      <c r="BA165" s="90">
        <v>0</v>
      </c>
      <c r="BB165" s="91">
        <v>0</v>
      </c>
      <c r="BC165" s="90"/>
      <c r="BD165" s="91"/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/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/>
      <c r="BW165" s="91"/>
      <c r="BX165" s="91"/>
      <c r="BY165" s="91"/>
      <c r="BZ165" s="91">
        <v>0</v>
      </c>
      <c r="CA165" s="432"/>
    </row>
    <row r="166" spans="1:79" s="2" customFormat="1" ht="11.45" customHeight="1" x14ac:dyDescent="0.15">
      <c r="A166" s="92"/>
      <c r="B166" s="370"/>
      <c r="C166" s="404" t="s">
        <v>2077</v>
      </c>
      <c r="D166" s="370"/>
      <c r="E166" s="127"/>
      <c r="F166" s="125"/>
      <c r="G166" s="295" t="s">
        <v>2077</v>
      </c>
      <c r="H166" s="295" t="s">
        <v>2077</v>
      </c>
      <c r="I166" s="100"/>
      <c r="J166" s="101"/>
      <c r="K166" s="102"/>
      <c r="L166" s="103"/>
      <c r="M166" s="812"/>
      <c r="N166" s="813"/>
      <c r="O166" s="431" t="s">
        <v>2077</v>
      </c>
      <c r="P166" s="410"/>
      <c r="Q166" s="295">
        <v>0</v>
      </c>
      <c r="R166" s="97"/>
      <c r="S166" s="43"/>
      <c r="T166" s="282"/>
      <c r="U166" s="398">
        <v>0</v>
      </c>
      <c r="V166" s="281"/>
      <c r="W166" s="5"/>
      <c r="X166" s="106" t="s">
        <v>2077</v>
      </c>
      <c r="Y166" s="107" t="s">
        <v>1251</v>
      </c>
      <c r="Z166" s="121">
        <v>0</v>
      </c>
      <c r="AA166" s="81" t="s">
        <v>2077</v>
      </c>
      <c r="AB166" s="81" t="s">
        <v>2077</v>
      </c>
      <c r="AC166" s="81" t="s">
        <v>2077</v>
      </c>
      <c r="AE166" s="90" t="s">
        <v>2178</v>
      </c>
      <c r="AF166" s="90"/>
      <c r="AG166" s="93" t="s">
        <v>2077</v>
      </c>
      <c r="AH166" s="93" t="s">
        <v>2077</v>
      </c>
      <c r="AI166" s="93" t="s">
        <v>2077</v>
      </c>
      <c r="AJ166" s="93" t="s">
        <v>2077</v>
      </c>
      <c r="AK166" s="93" t="s">
        <v>2077</v>
      </c>
      <c r="AL166" s="93" t="s">
        <v>2077</v>
      </c>
      <c r="AM166" s="93" t="s">
        <v>2077</v>
      </c>
      <c r="AN166" s="93" t="s">
        <v>2077</v>
      </c>
      <c r="AO166" s="93" t="s">
        <v>2077</v>
      </c>
      <c r="AP166" s="93" t="s">
        <v>2077</v>
      </c>
      <c r="AQ166" s="93" t="s">
        <v>2077</v>
      </c>
      <c r="AR166" s="93" t="s">
        <v>2077</v>
      </c>
      <c r="AS166" s="93" t="s">
        <v>2077</v>
      </c>
      <c r="AT166" s="93" t="s">
        <v>2077</v>
      </c>
      <c r="AU166" s="93" t="s">
        <v>2077</v>
      </c>
      <c r="AV166" s="93" t="s">
        <v>2077</v>
      </c>
      <c r="AW166" s="93" t="s">
        <v>2077</v>
      </c>
      <c r="AX166" s="93" t="s">
        <v>2077</v>
      </c>
      <c r="AY166" s="402"/>
      <c r="AZ166" s="90"/>
      <c r="BA166" s="90">
        <v>0</v>
      </c>
      <c r="BB166" s="91">
        <v>0</v>
      </c>
      <c r="BC166" s="90"/>
      <c r="BD166" s="91"/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/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/>
      <c r="BW166" s="91"/>
      <c r="BX166" s="91"/>
      <c r="BY166" s="91"/>
      <c r="BZ166" s="91">
        <v>0</v>
      </c>
      <c r="CA166" s="432"/>
    </row>
    <row r="167" spans="1:79" s="2" customFormat="1" ht="11.45" customHeight="1" x14ac:dyDescent="0.15">
      <c r="A167" s="92"/>
      <c r="B167" s="370"/>
      <c r="C167" s="404" t="s">
        <v>2077</v>
      </c>
      <c r="D167" s="370"/>
      <c r="E167" s="127"/>
      <c r="F167" s="125"/>
      <c r="G167" s="295" t="s">
        <v>2077</v>
      </c>
      <c r="H167" s="295" t="s">
        <v>2077</v>
      </c>
      <c r="I167" s="100"/>
      <c r="J167" s="101"/>
      <c r="K167" s="102"/>
      <c r="L167" s="103"/>
      <c r="M167" s="812"/>
      <c r="N167" s="813"/>
      <c r="O167" s="431" t="s">
        <v>2077</v>
      </c>
      <c r="P167" s="410"/>
      <c r="Q167" s="295">
        <v>0</v>
      </c>
      <c r="R167" s="97"/>
      <c r="S167" s="43"/>
      <c r="T167" s="282"/>
      <c r="U167" s="398">
        <v>0</v>
      </c>
      <c r="V167" s="281"/>
      <c r="W167" s="5"/>
      <c r="X167" s="106" t="s">
        <v>2077</v>
      </c>
      <c r="Y167" s="107" t="s">
        <v>1251</v>
      </c>
      <c r="Z167" s="121">
        <v>0</v>
      </c>
      <c r="AA167" s="81" t="s">
        <v>2077</v>
      </c>
      <c r="AB167" s="81" t="s">
        <v>2077</v>
      </c>
      <c r="AC167" s="81" t="s">
        <v>2077</v>
      </c>
      <c r="AE167" s="90" t="s">
        <v>2178</v>
      </c>
      <c r="AF167" s="90"/>
      <c r="AG167" s="93" t="s">
        <v>2077</v>
      </c>
      <c r="AH167" s="93" t="s">
        <v>2077</v>
      </c>
      <c r="AI167" s="93" t="s">
        <v>2077</v>
      </c>
      <c r="AJ167" s="93" t="s">
        <v>2077</v>
      </c>
      <c r="AK167" s="93" t="s">
        <v>2077</v>
      </c>
      <c r="AL167" s="93" t="s">
        <v>2077</v>
      </c>
      <c r="AM167" s="93" t="s">
        <v>2077</v>
      </c>
      <c r="AN167" s="93" t="s">
        <v>2077</v>
      </c>
      <c r="AO167" s="93" t="s">
        <v>2077</v>
      </c>
      <c r="AP167" s="93" t="s">
        <v>2077</v>
      </c>
      <c r="AQ167" s="93" t="s">
        <v>2077</v>
      </c>
      <c r="AR167" s="93" t="s">
        <v>2077</v>
      </c>
      <c r="AS167" s="93" t="s">
        <v>2077</v>
      </c>
      <c r="AT167" s="93" t="s">
        <v>2077</v>
      </c>
      <c r="AU167" s="93" t="s">
        <v>2077</v>
      </c>
      <c r="AV167" s="93" t="s">
        <v>2077</v>
      </c>
      <c r="AW167" s="93" t="s">
        <v>2077</v>
      </c>
      <c r="AX167" s="93" t="s">
        <v>2077</v>
      </c>
      <c r="AY167" s="402"/>
      <c r="AZ167" s="90"/>
      <c r="BA167" s="90">
        <v>0</v>
      </c>
      <c r="BB167" s="91">
        <v>0</v>
      </c>
      <c r="BC167" s="90"/>
      <c r="BD167" s="91"/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/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/>
      <c r="BW167" s="91"/>
      <c r="BX167" s="91"/>
      <c r="BY167" s="91"/>
      <c r="BZ167" s="91">
        <v>0</v>
      </c>
      <c r="CA167" s="432"/>
    </row>
    <row r="168" spans="1:79" s="2" customFormat="1" ht="11.45" customHeight="1" x14ac:dyDescent="0.15">
      <c r="A168" s="92"/>
      <c r="B168" s="370"/>
      <c r="C168" s="404" t="s">
        <v>2077</v>
      </c>
      <c r="D168" s="370"/>
      <c r="E168" s="127"/>
      <c r="F168" s="125"/>
      <c r="G168" s="295" t="s">
        <v>2077</v>
      </c>
      <c r="H168" s="295" t="s">
        <v>2077</v>
      </c>
      <c r="I168" s="100"/>
      <c r="J168" s="101"/>
      <c r="K168" s="102"/>
      <c r="L168" s="103"/>
      <c r="M168" s="812"/>
      <c r="N168" s="813"/>
      <c r="O168" s="431" t="s">
        <v>2077</v>
      </c>
      <c r="P168" s="410"/>
      <c r="Q168" s="295">
        <v>0</v>
      </c>
      <c r="R168" s="97"/>
      <c r="S168" s="43"/>
      <c r="T168" s="282"/>
      <c r="U168" s="398">
        <v>0</v>
      </c>
      <c r="V168" s="281"/>
      <c r="W168" s="5"/>
      <c r="X168" s="106" t="s">
        <v>2077</v>
      </c>
      <c r="Y168" s="107" t="s">
        <v>1251</v>
      </c>
      <c r="Z168" s="121">
        <v>0</v>
      </c>
      <c r="AA168" s="81" t="s">
        <v>2077</v>
      </c>
      <c r="AB168" s="81" t="s">
        <v>2077</v>
      </c>
      <c r="AC168" s="81" t="s">
        <v>2077</v>
      </c>
      <c r="AE168" s="90" t="s">
        <v>2178</v>
      </c>
      <c r="AF168" s="90"/>
      <c r="AG168" s="93" t="s">
        <v>2077</v>
      </c>
      <c r="AH168" s="93" t="s">
        <v>2077</v>
      </c>
      <c r="AI168" s="93" t="s">
        <v>2077</v>
      </c>
      <c r="AJ168" s="93" t="s">
        <v>2077</v>
      </c>
      <c r="AK168" s="93" t="s">
        <v>2077</v>
      </c>
      <c r="AL168" s="93" t="s">
        <v>2077</v>
      </c>
      <c r="AM168" s="93" t="s">
        <v>2077</v>
      </c>
      <c r="AN168" s="93" t="s">
        <v>2077</v>
      </c>
      <c r="AO168" s="93" t="s">
        <v>2077</v>
      </c>
      <c r="AP168" s="93" t="s">
        <v>2077</v>
      </c>
      <c r="AQ168" s="93" t="s">
        <v>2077</v>
      </c>
      <c r="AR168" s="93" t="s">
        <v>2077</v>
      </c>
      <c r="AS168" s="93" t="s">
        <v>2077</v>
      </c>
      <c r="AT168" s="93" t="s">
        <v>2077</v>
      </c>
      <c r="AU168" s="93" t="s">
        <v>2077</v>
      </c>
      <c r="AV168" s="93" t="s">
        <v>2077</v>
      </c>
      <c r="AW168" s="93" t="s">
        <v>2077</v>
      </c>
      <c r="AX168" s="93" t="s">
        <v>2077</v>
      </c>
      <c r="AY168" s="402"/>
      <c r="AZ168" s="90"/>
      <c r="BA168" s="90">
        <v>0</v>
      </c>
      <c r="BB168" s="91">
        <v>0</v>
      </c>
      <c r="BC168" s="90"/>
      <c r="BD168" s="91"/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/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/>
      <c r="BW168" s="91"/>
      <c r="BX168" s="91"/>
      <c r="BY168" s="91"/>
      <c r="BZ168" s="91">
        <v>0</v>
      </c>
      <c r="CA168" s="432"/>
    </row>
    <row r="169" spans="1:79" s="2" customFormat="1" ht="11.45" customHeight="1" x14ac:dyDescent="0.15">
      <c r="A169" s="92"/>
      <c r="B169" s="370"/>
      <c r="C169" s="404" t="s">
        <v>2077</v>
      </c>
      <c r="D169" s="370"/>
      <c r="E169" s="127"/>
      <c r="F169" s="125"/>
      <c r="G169" s="295" t="s">
        <v>2077</v>
      </c>
      <c r="H169" s="295" t="s">
        <v>2077</v>
      </c>
      <c r="I169" s="100"/>
      <c r="J169" s="101"/>
      <c r="K169" s="102"/>
      <c r="L169" s="103"/>
      <c r="M169" s="812"/>
      <c r="N169" s="813"/>
      <c r="O169" s="431" t="s">
        <v>2077</v>
      </c>
      <c r="P169" s="410"/>
      <c r="Q169" s="295">
        <v>0</v>
      </c>
      <c r="R169" s="97"/>
      <c r="S169" s="43"/>
      <c r="T169" s="282"/>
      <c r="U169" s="398">
        <v>0</v>
      </c>
      <c r="V169" s="281"/>
      <c r="W169" s="5"/>
      <c r="X169" s="106" t="s">
        <v>2077</v>
      </c>
      <c r="Y169" s="107" t="s">
        <v>1251</v>
      </c>
      <c r="Z169" s="121">
        <v>0</v>
      </c>
      <c r="AA169" s="81" t="s">
        <v>2077</v>
      </c>
      <c r="AB169" s="81" t="s">
        <v>2077</v>
      </c>
      <c r="AC169" s="81" t="s">
        <v>2077</v>
      </c>
      <c r="AE169" s="90" t="s">
        <v>2178</v>
      </c>
      <c r="AF169" s="90"/>
      <c r="AG169" s="93" t="s">
        <v>2077</v>
      </c>
      <c r="AH169" s="93" t="s">
        <v>2077</v>
      </c>
      <c r="AI169" s="93" t="s">
        <v>2077</v>
      </c>
      <c r="AJ169" s="93" t="s">
        <v>2077</v>
      </c>
      <c r="AK169" s="93" t="s">
        <v>2077</v>
      </c>
      <c r="AL169" s="93" t="s">
        <v>2077</v>
      </c>
      <c r="AM169" s="93" t="s">
        <v>2077</v>
      </c>
      <c r="AN169" s="93" t="s">
        <v>2077</v>
      </c>
      <c r="AO169" s="93" t="s">
        <v>2077</v>
      </c>
      <c r="AP169" s="93" t="s">
        <v>2077</v>
      </c>
      <c r="AQ169" s="93" t="s">
        <v>2077</v>
      </c>
      <c r="AR169" s="93" t="s">
        <v>2077</v>
      </c>
      <c r="AS169" s="93" t="s">
        <v>2077</v>
      </c>
      <c r="AT169" s="93" t="s">
        <v>2077</v>
      </c>
      <c r="AU169" s="93" t="s">
        <v>2077</v>
      </c>
      <c r="AV169" s="93" t="s">
        <v>2077</v>
      </c>
      <c r="AW169" s="93" t="s">
        <v>2077</v>
      </c>
      <c r="AX169" s="93" t="s">
        <v>2077</v>
      </c>
      <c r="AY169" s="402"/>
      <c r="AZ169" s="90"/>
      <c r="BA169" s="90">
        <v>0</v>
      </c>
      <c r="BB169" s="91">
        <v>0</v>
      </c>
      <c r="BC169" s="90"/>
      <c r="BD169" s="91"/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/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/>
      <c r="BW169" s="91"/>
      <c r="BX169" s="91"/>
      <c r="BY169" s="91"/>
      <c r="BZ169" s="91">
        <v>0</v>
      </c>
      <c r="CA169" s="432"/>
    </row>
    <row r="170" spans="1:79" s="2" customFormat="1" ht="11.45" customHeight="1" x14ac:dyDescent="0.15">
      <c r="A170" s="92"/>
      <c r="B170" s="370"/>
      <c r="C170" s="405">
        <v>9405</v>
      </c>
      <c r="D170" s="370"/>
      <c r="E170" s="281"/>
      <c r="F170" s="282"/>
      <c r="G170" s="282"/>
      <c r="H170" s="411" t="s">
        <v>1518</v>
      </c>
      <c r="I170" s="412"/>
      <c r="J170" s="316"/>
      <c r="K170" s="417">
        <v>32100</v>
      </c>
      <c r="L170" s="410"/>
      <c r="M170" s="410"/>
      <c r="N170" s="410"/>
      <c r="O170" s="410"/>
      <c r="P170" s="410"/>
      <c r="Q170" s="417">
        <v>1.06572</v>
      </c>
      <c r="R170" s="98"/>
      <c r="S170" s="99"/>
      <c r="T170" s="282"/>
      <c r="U170" s="417">
        <v>1.06572</v>
      </c>
      <c r="V170" s="281"/>
      <c r="W170" s="5"/>
      <c r="X170" s="94">
        <v>9405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  <c r="CA170" s="432"/>
    </row>
    <row r="171" spans="1:79" s="2" customFormat="1" ht="11.45" hidden="1" customHeight="1" x14ac:dyDescent="0.15">
      <c r="A171" s="92"/>
      <c r="B171" s="370"/>
      <c r="C171" s="410"/>
      <c r="D171" s="410"/>
      <c r="E171" s="410"/>
      <c r="F171" s="410"/>
      <c r="G171" s="410"/>
      <c r="H171" s="410"/>
      <c r="I171" s="410"/>
      <c r="J171" s="410"/>
      <c r="K171" s="410"/>
      <c r="L171" s="410"/>
      <c r="M171" s="410"/>
      <c r="N171" s="410"/>
      <c r="O171" s="410"/>
      <c r="P171" s="410"/>
      <c r="Q171" s="410"/>
      <c r="R171" s="410"/>
      <c r="S171" s="410"/>
      <c r="T171" s="410"/>
      <c r="U171" s="410"/>
      <c r="V171" s="410"/>
      <c r="W171" s="432"/>
      <c r="X171" s="432"/>
      <c r="Y171" s="432"/>
      <c r="Z171" s="432"/>
      <c r="AA171" s="432"/>
      <c r="AB171" s="432"/>
      <c r="AC171" s="432"/>
      <c r="AD171" s="432"/>
      <c r="AE171" s="432"/>
      <c r="AF171" s="432"/>
      <c r="AG171" s="432"/>
      <c r="AH171" s="432"/>
      <c r="AI171" s="432"/>
      <c r="AJ171" s="432"/>
      <c r="AK171" s="432"/>
      <c r="AL171" s="432"/>
      <c r="AM171" s="432"/>
      <c r="AN171" s="432"/>
      <c r="AO171" s="432"/>
      <c r="AP171" s="432"/>
      <c r="AQ171" s="432"/>
      <c r="AR171" s="432"/>
      <c r="AS171" s="432"/>
      <c r="AT171" s="432"/>
      <c r="AU171" s="432"/>
      <c r="AV171" s="432"/>
      <c r="AW171" s="432"/>
      <c r="AX171" s="432"/>
      <c r="AY171" s="432"/>
      <c r="AZ171" s="432"/>
      <c r="BA171" s="432"/>
      <c r="BB171" s="432"/>
      <c r="BC171" s="432"/>
      <c r="BD171" s="432"/>
      <c r="BE171" s="432"/>
      <c r="BF171" s="432"/>
      <c r="BG171" s="432"/>
      <c r="BH171" s="432"/>
      <c r="BI171" s="432"/>
      <c r="BJ171" s="432"/>
      <c r="BK171" s="432"/>
      <c r="BL171" s="432"/>
      <c r="BM171" s="432"/>
      <c r="BN171" s="432"/>
      <c r="BO171" s="432"/>
      <c r="BP171" s="432"/>
      <c r="BQ171" s="432"/>
      <c r="BR171" s="432"/>
      <c r="BS171" s="432"/>
      <c r="BT171" s="432"/>
      <c r="BU171" s="432"/>
      <c r="BV171" s="432"/>
      <c r="BW171" s="432"/>
      <c r="BX171" s="432"/>
      <c r="BY171" s="432"/>
      <c r="BZ171" s="432"/>
      <c r="CA171" s="432"/>
    </row>
    <row r="172" spans="1:79" s="2" customFormat="1" ht="11.45" hidden="1" customHeight="1" x14ac:dyDescent="0.15">
      <c r="A172" s="92"/>
      <c r="B172" s="433"/>
      <c r="C172" s="433"/>
      <c r="D172" s="433"/>
      <c r="E172" s="433"/>
      <c r="F172" s="433"/>
      <c r="G172" s="433"/>
      <c r="H172" s="433"/>
      <c r="I172" s="433"/>
      <c r="J172" s="433"/>
      <c r="K172" s="433"/>
      <c r="L172" s="433"/>
      <c r="M172" s="433"/>
      <c r="N172" s="433"/>
      <c r="O172" s="433"/>
      <c r="P172" s="433"/>
      <c r="Q172" s="433"/>
      <c r="R172" s="433"/>
      <c r="S172" s="433"/>
      <c r="T172" s="433"/>
      <c r="U172" s="433"/>
      <c r="V172" s="433"/>
      <c r="W172" s="432"/>
      <c r="X172" s="432"/>
      <c r="Y172" s="432"/>
      <c r="Z172" s="432"/>
      <c r="AA172" s="432"/>
      <c r="AB172" s="432"/>
      <c r="AC172" s="432"/>
      <c r="AD172" s="432"/>
      <c r="AE172" s="432"/>
      <c r="AF172" s="432"/>
      <c r="AG172" s="432"/>
      <c r="AH172" s="432"/>
      <c r="AI172" s="432"/>
      <c r="AJ172" s="432"/>
      <c r="AK172" s="432"/>
      <c r="AL172" s="432"/>
      <c r="AM172" s="432"/>
      <c r="AN172" s="432"/>
      <c r="AO172" s="432"/>
      <c r="AP172" s="432"/>
      <c r="AQ172" s="432"/>
      <c r="AR172" s="432"/>
      <c r="AS172" s="432"/>
      <c r="AT172" s="432"/>
      <c r="AU172" s="432"/>
      <c r="AV172" s="432"/>
      <c r="AW172" s="432"/>
      <c r="AX172" s="432"/>
      <c r="AY172" s="432"/>
      <c r="AZ172" s="432"/>
      <c r="BA172" s="432"/>
      <c r="BB172" s="432"/>
      <c r="BC172" s="432"/>
      <c r="BD172" s="432"/>
      <c r="BE172" s="432"/>
      <c r="BF172" s="432"/>
      <c r="BG172" s="432"/>
      <c r="BH172" s="432"/>
      <c r="BI172" s="432"/>
      <c r="BJ172" s="432"/>
      <c r="BK172" s="432"/>
      <c r="BL172" s="432"/>
      <c r="BM172" s="432"/>
      <c r="BN172" s="432"/>
      <c r="BO172" s="432"/>
      <c r="BP172" s="432"/>
      <c r="BQ172" s="432"/>
      <c r="BR172" s="432"/>
      <c r="BS172" s="432"/>
      <c r="BT172" s="432"/>
      <c r="BU172" s="432"/>
      <c r="BV172" s="432"/>
      <c r="BW172" s="432"/>
      <c r="BX172" s="432"/>
      <c r="BY172" s="432"/>
      <c r="BZ172" s="432"/>
      <c r="CA172" s="432"/>
    </row>
    <row r="173" spans="1:79" s="2" customFormat="1" ht="11.45" customHeight="1" x14ac:dyDescent="0.15">
      <c r="A173" s="92"/>
      <c r="B173" s="433"/>
      <c r="C173" s="433"/>
      <c r="D173" s="433"/>
      <c r="E173" s="433"/>
      <c r="F173" s="433"/>
      <c r="G173" s="433"/>
      <c r="H173" s="433"/>
      <c r="I173" s="433"/>
      <c r="J173" s="433"/>
      <c r="K173" s="433"/>
      <c r="L173" s="433"/>
      <c r="M173" s="433"/>
      <c r="N173" s="433"/>
      <c r="O173" s="433"/>
      <c r="P173" s="433"/>
      <c r="Q173" s="433"/>
      <c r="R173" s="433"/>
      <c r="S173" s="433"/>
      <c r="T173" s="433"/>
      <c r="U173" s="433"/>
      <c r="V173" s="433"/>
      <c r="W173" s="432"/>
      <c r="X173" s="432"/>
      <c r="Y173" s="432"/>
      <c r="Z173" s="432"/>
      <c r="AA173" s="432"/>
      <c r="AB173" s="432"/>
      <c r="AC173" s="432"/>
      <c r="AD173" s="432"/>
      <c r="AE173" s="432"/>
      <c r="AF173" s="432"/>
      <c r="AG173" s="432"/>
      <c r="AH173" s="432"/>
      <c r="AI173" s="432"/>
      <c r="AJ173" s="432"/>
      <c r="AK173" s="432"/>
      <c r="AL173" s="432"/>
      <c r="AM173" s="432"/>
      <c r="AN173" s="432"/>
      <c r="AO173" s="432"/>
      <c r="AP173" s="432"/>
      <c r="AQ173" s="432"/>
      <c r="AR173" s="432"/>
      <c r="AS173" s="432"/>
      <c r="AT173" s="432"/>
      <c r="AU173" s="432"/>
      <c r="AV173" s="432"/>
      <c r="AW173" s="432"/>
      <c r="AX173" s="432"/>
      <c r="AY173" s="432"/>
      <c r="AZ173" s="432"/>
      <c r="BA173" s="432"/>
      <c r="BB173" s="432"/>
      <c r="BC173" s="432"/>
      <c r="BD173" s="432"/>
      <c r="BE173" s="432"/>
      <c r="BF173" s="432"/>
      <c r="BG173" s="432"/>
      <c r="BH173" s="432"/>
      <c r="BI173" s="432"/>
      <c r="BJ173" s="432"/>
      <c r="BK173" s="432"/>
      <c r="BL173" s="432"/>
      <c r="BM173" s="432"/>
      <c r="BN173" s="432"/>
      <c r="BO173" s="432"/>
      <c r="BP173" s="432"/>
      <c r="BQ173" s="432"/>
      <c r="BR173" s="432"/>
      <c r="BS173" s="432"/>
      <c r="BT173" s="432"/>
      <c r="BU173" s="432"/>
      <c r="BV173" s="432"/>
      <c r="BW173" s="432"/>
      <c r="BX173" s="432"/>
      <c r="BY173" s="432"/>
      <c r="BZ173" s="432"/>
      <c r="CA173" s="432"/>
    </row>
    <row r="174" spans="1:79" s="2" customFormat="1" ht="11.45" customHeight="1" x14ac:dyDescent="0.15">
      <c r="A174" s="92"/>
      <c r="B174" s="433"/>
      <c r="C174" s="433"/>
      <c r="D174" s="433"/>
      <c r="E174" s="433"/>
      <c r="F174" s="433"/>
      <c r="G174" s="433"/>
      <c r="H174" s="433"/>
      <c r="I174" s="433"/>
      <c r="J174" s="433"/>
      <c r="K174" s="433"/>
      <c r="L174" s="433"/>
      <c r="M174" s="433"/>
      <c r="N174" s="433"/>
      <c r="O174" s="433"/>
      <c r="P174" s="433"/>
      <c r="Q174" s="433"/>
      <c r="R174" s="433"/>
      <c r="S174" s="433"/>
      <c r="T174" s="433"/>
      <c r="U174" s="433"/>
      <c r="V174" s="433"/>
      <c r="W174" s="432"/>
      <c r="X174" s="432"/>
      <c r="Y174" s="432"/>
      <c r="Z174" s="432"/>
      <c r="AA174" s="432"/>
      <c r="AB174" s="432"/>
      <c r="AC174" s="432"/>
      <c r="AD174" s="432"/>
      <c r="AE174" s="432"/>
      <c r="AF174" s="432"/>
      <c r="AG174" s="432"/>
      <c r="AH174" s="432"/>
      <c r="AI174" s="432"/>
      <c r="AJ174" s="432"/>
      <c r="AK174" s="432"/>
      <c r="AL174" s="432"/>
      <c r="AM174" s="432"/>
      <c r="AN174" s="432"/>
      <c r="AO174" s="432"/>
      <c r="AP174" s="432"/>
      <c r="AQ174" s="432"/>
      <c r="AR174" s="432"/>
      <c r="AS174" s="432"/>
      <c r="AT174" s="432"/>
      <c r="AU174" s="432"/>
      <c r="AV174" s="432"/>
      <c r="AW174" s="432"/>
      <c r="AX174" s="432"/>
      <c r="AY174" s="432"/>
      <c r="AZ174" s="432"/>
      <c r="BA174" s="432"/>
      <c r="BB174" s="432"/>
      <c r="BC174" s="432"/>
      <c r="BD174" s="432"/>
      <c r="BE174" s="432"/>
      <c r="BF174" s="432"/>
      <c r="BG174" s="432"/>
      <c r="BH174" s="432"/>
      <c r="BI174" s="432"/>
      <c r="BJ174" s="432"/>
      <c r="BK174" s="432"/>
      <c r="BL174" s="432"/>
      <c r="BM174" s="432"/>
      <c r="BN174" s="432"/>
      <c r="BO174" s="432"/>
      <c r="BP174" s="432"/>
      <c r="BQ174" s="432"/>
      <c r="BR174" s="432"/>
      <c r="BS174" s="432"/>
      <c r="BT174" s="432"/>
      <c r="BU174" s="432"/>
      <c r="BV174" s="432"/>
      <c r="BW174" s="432"/>
      <c r="BX174" s="432"/>
      <c r="BY174" s="432"/>
      <c r="BZ174" s="432"/>
      <c r="CA174" s="432"/>
    </row>
    <row r="175" spans="1:79" x14ac:dyDescent="0.2"/>
  </sheetData>
  <mergeCells count="90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1:I82"/>
    <mergeCell ref="J81:J82"/>
    <mergeCell ref="K81:K82"/>
    <mergeCell ref="S81:S82"/>
    <mergeCell ref="E81:E82"/>
    <mergeCell ref="F81:F82"/>
    <mergeCell ref="G81:G82"/>
    <mergeCell ref="H81:H82"/>
    <mergeCell ref="U81:U82"/>
    <mergeCell ref="E83:E84"/>
    <mergeCell ref="F83:F84"/>
    <mergeCell ref="G83:G84"/>
    <mergeCell ref="H83:H84"/>
    <mergeCell ref="I83:I84"/>
    <mergeCell ref="J83:J84"/>
    <mergeCell ref="K83:K84"/>
    <mergeCell ref="S83:S84"/>
    <mergeCell ref="U83:U84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3:I144"/>
    <mergeCell ref="J143:J144"/>
    <mergeCell ref="K143:K144"/>
    <mergeCell ref="S143:S144"/>
    <mergeCell ref="E143:E144"/>
    <mergeCell ref="F143:F144"/>
    <mergeCell ref="G143:G144"/>
    <mergeCell ref="H143:H144"/>
    <mergeCell ref="U143:U144"/>
    <mergeCell ref="E145:E146"/>
    <mergeCell ref="F145:F146"/>
    <mergeCell ref="G145:G146"/>
    <mergeCell ref="H145:H146"/>
    <mergeCell ref="I145:I146"/>
    <mergeCell ref="J145:J146"/>
    <mergeCell ref="K145:K146"/>
    <mergeCell ref="S145:S146"/>
    <mergeCell ref="U145:U146"/>
  </mergeCells>
  <phoneticPr fontId="9" type="noConversion"/>
  <conditionalFormatting sqref="AF26:AF45 AF57:AF76 AF88:AF107 AF119:AF138 AF150:AF169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 AE57:AE76 AE88:AE107 AE119:AE138 AE150:AE169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scale="98" pageOrder="overThenDown" orientation="landscape" horizontalDpi="4294967295" r:id="rId1"/>
  <headerFooter alignWithMargins="0">
    <oddFooter>&amp;L&amp;7&amp;D  &amp;T&amp;C&amp;7Province of Ontario - Ministry of Municipal Affairs and Housing&amp;R&amp;7&amp;F   S&amp;A</oddFooter>
  </headerFooter>
  <rowBreaks count="4" manualBreakCount="4">
    <brk id="49" min="1" max="21" man="1"/>
    <brk id="80" min="1" max="21" man="1"/>
    <brk id="111" min="1" max="21" man="1"/>
    <brk id="142" min="1" max="21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176"/>
  <sheetViews>
    <sheetView showGridLines="0" topLeftCell="E1" zoomScaleNormal="100" workbookViewId="0">
      <pane ySplit="24" topLeftCell="A77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55</v>
      </c>
      <c r="V1" s="252"/>
      <c r="AA1" s="196" t="s">
        <v>783</v>
      </c>
      <c r="AB1" s="196" t="s">
        <v>783</v>
      </c>
      <c r="AC1" s="196" t="s">
        <v>783</v>
      </c>
      <c r="AZ1" s="196" t="s">
        <v>783</v>
      </c>
      <c r="BA1" s="196" t="s">
        <v>783</v>
      </c>
      <c r="BB1" s="196" t="s">
        <v>783</v>
      </c>
      <c r="BC1" s="196" t="s">
        <v>783</v>
      </c>
      <c r="BD1" s="196" t="s">
        <v>783</v>
      </c>
      <c r="BE1" s="196" t="s">
        <v>783</v>
      </c>
      <c r="BF1" s="196" t="s">
        <v>783</v>
      </c>
      <c r="BG1" s="196" t="s">
        <v>783</v>
      </c>
      <c r="BH1" s="196" t="s">
        <v>783</v>
      </c>
      <c r="BI1" s="196" t="s">
        <v>783</v>
      </c>
      <c r="BJ1" s="196" t="s">
        <v>783</v>
      </c>
      <c r="BK1" s="196" t="s">
        <v>783</v>
      </c>
      <c r="BL1" s="196" t="s">
        <v>783</v>
      </c>
      <c r="BM1" s="196" t="s">
        <v>783</v>
      </c>
      <c r="BN1" s="196" t="s">
        <v>783</v>
      </c>
      <c r="BO1" s="196" t="s">
        <v>783</v>
      </c>
      <c r="BP1" s="196" t="s">
        <v>783</v>
      </c>
      <c r="BQ1" s="196" t="s">
        <v>783</v>
      </c>
      <c r="BR1" s="196" t="s">
        <v>783</v>
      </c>
      <c r="BS1" s="196" t="s">
        <v>783</v>
      </c>
      <c r="BT1" s="196" t="s">
        <v>783</v>
      </c>
      <c r="BU1" s="196" t="s">
        <v>783</v>
      </c>
      <c r="BV1" s="196" t="s">
        <v>783</v>
      </c>
      <c r="BW1" s="196" t="s">
        <v>783</v>
      </c>
      <c r="BX1" s="196" t="s">
        <v>783</v>
      </c>
      <c r="BY1" s="196" t="s">
        <v>783</v>
      </c>
      <c r="BZ1" s="196" t="s">
        <v>783</v>
      </c>
    </row>
    <row r="2" spans="1:78" s="191" customFormat="1" ht="6" customHeight="1" x14ac:dyDescent="0.2">
      <c r="A2" s="267"/>
      <c r="B2" s="187"/>
      <c r="C2" s="145" t="s">
        <v>483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1032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1733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2021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221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852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1030</v>
      </c>
      <c r="R14" s="82" t="s">
        <v>1031</v>
      </c>
      <c r="S14" s="82" t="s">
        <v>1107</v>
      </c>
      <c r="T14" s="282"/>
      <c r="U14" s="82" t="s">
        <v>977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852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1354</v>
      </c>
      <c r="D16" s="370"/>
      <c r="E16" s="315"/>
      <c r="F16" s="315"/>
      <c r="G16" s="292" t="s">
        <v>2027</v>
      </c>
      <c r="H16" s="292"/>
      <c r="I16" s="282"/>
      <c r="J16" s="370"/>
      <c r="K16" s="370"/>
      <c r="L16" s="404"/>
      <c r="M16" s="370"/>
      <c r="N16" s="370"/>
      <c r="O16" s="404"/>
      <c r="P16" s="282" t="s">
        <v>1251</v>
      </c>
      <c r="Q16" s="446"/>
      <c r="R16" s="392">
        <v>9484.5116559999988</v>
      </c>
      <c r="S16" s="95"/>
      <c r="T16" s="282"/>
      <c r="U16" s="423">
        <v>9484.5116559999988</v>
      </c>
      <c r="V16" s="281"/>
      <c r="X16" s="2" t="s">
        <v>221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8" t="s">
        <v>1993</v>
      </c>
      <c r="F19" s="1078" t="s">
        <v>372</v>
      </c>
      <c r="G19" s="1078" t="s">
        <v>373</v>
      </c>
      <c r="H19" s="1078" t="s">
        <v>374</v>
      </c>
      <c r="I19" s="1078" t="s">
        <v>375</v>
      </c>
      <c r="J19" s="1078" t="s">
        <v>376</v>
      </c>
      <c r="K19" s="1078" t="s">
        <v>2018</v>
      </c>
      <c r="L19" s="77" t="s">
        <v>1796</v>
      </c>
      <c r="M19" s="83"/>
      <c r="N19" s="83"/>
      <c r="O19" s="78"/>
      <c r="P19" s="342"/>
      <c r="Q19" s="77" t="s">
        <v>1106</v>
      </c>
      <c r="R19" s="78"/>
      <c r="S19" s="1078" t="s">
        <v>1107</v>
      </c>
      <c r="T19" s="342"/>
      <c r="U19" s="1078" t="s">
        <v>977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9"/>
      <c r="F20" s="1079"/>
      <c r="G20" s="1079"/>
      <c r="H20" s="1079"/>
      <c r="I20" s="1079"/>
      <c r="J20" s="1079"/>
      <c r="K20" s="1079"/>
      <c r="L20" s="38" t="s">
        <v>736</v>
      </c>
      <c r="M20" s="38" t="s">
        <v>1236</v>
      </c>
      <c r="N20" s="38" t="s">
        <v>737</v>
      </c>
      <c r="O20" s="38" t="s">
        <v>977</v>
      </c>
      <c r="P20" s="342"/>
      <c r="Q20" s="38" t="s">
        <v>736</v>
      </c>
      <c r="R20" s="38" t="s">
        <v>1236</v>
      </c>
      <c r="S20" s="1079"/>
      <c r="T20" s="342"/>
      <c r="U20" s="1079"/>
      <c r="V20" s="281"/>
      <c r="Y20" s="81"/>
      <c r="AE20" s="740" t="s">
        <v>534</v>
      </c>
      <c r="AX20" s="740" t="s">
        <v>534</v>
      </c>
      <c r="BA20" s="81" t="s">
        <v>440</v>
      </c>
      <c r="BB20" s="81" t="s">
        <v>440</v>
      </c>
      <c r="BC20" s="81" t="s">
        <v>1611</v>
      </c>
      <c r="BD20" s="81" t="s">
        <v>1611</v>
      </c>
      <c r="BE20" s="81" t="s">
        <v>1258</v>
      </c>
      <c r="BF20" s="81" t="s">
        <v>1260</v>
      </c>
      <c r="BG20" s="81" t="s">
        <v>1260</v>
      </c>
      <c r="BH20" s="81" t="s">
        <v>1260</v>
      </c>
      <c r="BI20" s="81" t="s">
        <v>1305</v>
      </c>
      <c r="BJ20" s="81" t="s">
        <v>852</v>
      </c>
      <c r="BK20" s="81" t="s">
        <v>839</v>
      </c>
      <c r="BL20" s="81" t="s">
        <v>1208</v>
      </c>
      <c r="BM20" s="740" t="s">
        <v>840</v>
      </c>
      <c r="BN20" s="740" t="s">
        <v>840</v>
      </c>
      <c r="BO20" s="740" t="s">
        <v>840</v>
      </c>
      <c r="BP20" s="81" t="s">
        <v>779</v>
      </c>
      <c r="BQ20" s="81" t="s">
        <v>1204</v>
      </c>
      <c r="BR20" s="81" t="s">
        <v>842</v>
      </c>
      <c r="BS20" s="740" t="s">
        <v>1256</v>
      </c>
      <c r="BT20" s="81" t="s">
        <v>1256</v>
      </c>
      <c r="BU20" s="81" t="s">
        <v>653</v>
      </c>
      <c r="BV20" s="81" t="s">
        <v>439</v>
      </c>
      <c r="BW20" s="81" t="s">
        <v>439</v>
      </c>
      <c r="BX20" s="81" t="s">
        <v>843</v>
      </c>
      <c r="BY20" s="81" t="s">
        <v>1531</v>
      </c>
      <c r="BZ20" s="743" t="s">
        <v>1254</v>
      </c>
    </row>
    <row r="21" spans="1:78" s="2" customFormat="1" ht="11.45" hidden="1" customHeight="1" x14ac:dyDescent="0.2">
      <c r="A21" s="92" t="s">
        <v>852</v>
      </c>
      <c r="B21" s="370"/>
      <c r="C21" s="370"/>
      <c r="D21" s="370"/>
      <c r="E21" s="1078"/>
      <c r="F21" s="1078"/>
      <c r="G21" s="1078"/>
      <c r="H21" s="1078"/>
      <c r="I21" s="1078"/>
      <c r="J21" s="1078"/>
      <c r="K21" s="1078"/>
      <c r="L21" s="77"/>
      <c r="M21" s="83"/>
      <c r="N21" s="83"/>
      <c r="O21" s="78"/>
      <c r="P21" s="342"/>
      <c r="Q21" s="77"/>
      <c r="R21" s="78"/>
      <c r="S21" s="1078"/>
      <c r="T21" s="342"/>
      <c r="U21" s="1078"/>
      <c r="V21" s="281"/>
      <c r="Y21" s="81"/>
      <c r="BE21" s="2" t="s">
        <v>721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852</v>
      </c>
      <c r="B22" s="370"/>
      <c r="C22" s="370"/>
      <c r="D22" s="370"/>
      <c r="E22" s="1079"/>
      <c r="F22" s="1079"/>
      <c r="G22" s="1079"/>
      <c r="H22" s="1079"/>
      <c r="I22" s="1079"/>
      <c r="J22" s="1079"/>
      <c r="K22" s="1079"/>
      <c r="L22" s="38"/>
      <c r="M22" s="38"/>
      <c r="N22" s="38"/>
      <c r="O22" s="38"/>
      <c r="P22" s="342"/>
      <c r="Q22" s="38"/>
      <c r="R22" s="38"/>
      <c r="S22" s="1079"/>
      <c r="T22" s="342"/>
      <c r="U22" s="1079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1563</v>
      </c>
      <c r="Y23" s="424" t="s">
        <v>781</v>
      </c>
      <c r="Z23" s="424" t="s">
        <v>1936</v>
      </c>
      <c r="AA23" s="424" t="s">
        <v>1666</v>
      </c>
      <c r="AB23" s="424" t="s">
        <v>1253</v>
      </c>
      <c r="AC23" s="424" t="s">
        <v>441</v>
      </c>
      <c r="AE23" s="424" t="s">
        <v>928</v>
      </c>
      <c r="AF23" s="92"/>
      <c r="AG23" s="428" t="s">
        <v>966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929</v>
      </c>
      <c r="BB23" s="403"/>
      <c r="BC23" s="81" t="s">
        <v>1938</v>
      </c>
      <c r="BD23" s="403">
        <v>0.05</v>
      </c>
      <c r="BE23" s="81" t="s">
        <v>721</v>
      </c>
      <c r="BF23" s="81" t="s">
        <v>1939</v>
      </c>
      <c r="BG23" s="81" t="s">
        <v>1939</v>
      </c>
      <c r="BH23" s="81" t="s">
        <v>1939</v>
      </c>
      <c r="BI23" s="81" t="s">
        <v>1404</v>
      </c>
      <c r="BJ23" s="81" t="s">
        <v>964</v>
      </c>
      <c r="BK23" s="81" t="s">
        <v>965</v>
      </c>
      <c r="BL23" s="81" t="s">
        <v>724</v>
      </c>
      <c r="BM23" s="740" t="s">
        <v>1253</v>
      </c>
      <c r="BN23" s="740" t="s">
        <v>441</v>
      </c>
      <c r="BO23" s="740" t="s">
        <v>536</v>
      </c>
      <c r="BP23" s="81" t="s">
        <v>727</v>
      </c>
      <c r="BQ23" s="81" t="s">
        <v>728</v>
      </c>
      <c r="BR23" s="81" t="s">
        <v>971</v>
      </c>
      <c r="BS23" s="740" t="s">
        <v>537</v>
      </c>
      <c r="BT23" s="81" t="s">
        <v>2019</v>
      </c>
      <c r="BU23" s="81" t="s">
        <v>967</v>
      </c>
      <c r="BV23" s="81" t="s">
        <v>533</v>
      </c>
      <c r="BW23" s="81" t="s">
        <v>533</v>
      </c>
      <c r="BX23" s="81" t="s">
        <v>1408</v>
      </c>
      <c r="BY23" s="81" t="s">
        <v>1407</v>
      </c>
      <c r="BZ23" s="743" t="s">
        <v>837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1414</v>
      </c>
      <c r="F24" s="13" t="s">
        <v>1414</v>
      </c>
      <c r="G24" s="13"/>
      <c r="H24" s="13"/>
      <c r="I24" s="13"/>
      <c r="J24" s="86" t="s">
        <v>499</v>
      </c>
      <c r="K24" s="13" t="s">
        <v>1477</v>
      </c>
      <c r="L24" s="13" t="s">
        <v>1225</v>
      </c>
      <c r="M24" s="13" t="s">
        <v>1225</v>
      </c>
      <c r="N24" s="13" t="s">
        <v>1225</v>
      </c>
      <c r="O24" s="13" t="s">
        <v>1225</v>
      </c>
      <c r="P24" s="282"/>
      <c r="Q24" s="13" t="s">
        <v>1477</v>
      </c>
      <c r="R24" s="13" t="s">
        <v>1477</v>
      </c>
      <c r="S24" s="13" t="s">
        <v>1477</v>
      </c>
      <c r="T24" s="282"/>
      <c r="U24" s="13" t="s">
        <v>1477</v>
      </c>
      <c r="V24" s="281"/>
      <c r="X24" s="424"/>
      <c r="Y24" s="424" t="s">
        <v>1207</v>
      </c>
      <c r="Z24" s="424" t="s">
        <v>1937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75</v>
      </c>
      <c r="BB24" s="81" t="s">
        <v>939</v>
      </c>
      <c r="BC24" s="81" t="s">
        <v>75</v>
      </c>
      <c r="BD24" s="81" t="s">
        <v>1935</v>
      </c>
      <c r="BE24" s="81" t="s">
        <v>1935</v>
      </c>
      <c r="BF24" s="81" t="s">
        <v>1940</v>
      </c>
      <c r="BG24" s="81" t="s">
        <v>963</v>
      </c>
      <c r="BH24" s="81" t="s">
        <v>1935</v>
      </c>
      <c r="BI24" s="81" t="s">
        <v>1935</v>
      </c>
      <c r="BJ24" s="81" t="s">
        <v>722</v>
      </c>
      <c r="BK24" s="81" t="s">
        <v>939</v>
      </c>
      <c r="BL24" s="81" t="s">
        <v>1935</v>
      </c>
      <c r="BM24" s="740"/>
      <c r="BN24" s="740" t="s">
        <v>726</v>
      </c>
      <c r="BO24" s="740" t="s">
        <v>1935</v>
      </c>
      <c r="BP24" s="81" t="s">
        <v>1935</v>
      </c>
      <c r="BQ24" s="81" t="s">
        <v>970</v>
      </c>
      <c r="BR24" s="81" t="s">
        <v>972</v>
      </c>
      <c r="BS24" s="740" t="s">
        <v>538</v>
      </c>
      <c r="BT24" s="81" t="s">
        <v>1405</v>
      </c>
      <c r="BU24" s="81" t="s">
        <v>939</v>
      </c>
      <c r="BV24" s="81" t="s">
        <v>939</v>
      </c>
      <c r="BW24" s="81" t="s">
        <v>939</v>
      </c>
      <c r="BX24" s="90" t="s">
        <v>939</v>
      </c>
      <c r="BY24" s="90" t="s">
        <v>939</v>
      </c>
      <c r="BZ24" s="743" t="s">
        <v>546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>
        <v>470</v>
      </c>
      <c r="F25" s="434" t="s">
        <v>233</v>
      </c>
      <c r="G25" s="435" t="s">
        <v>1351</v>
      </c>
      <c r="H25" s="421"/>
      <c r="I25" s="436"/>
      <c r="J25" s="437" t="s">
        <v>412</v>
      </c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2185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677</v>
      </c>
      <c r="D26" s="370"/>
      <c r="E26" s="413" t="s">
        <v>554</v>
      </c>
      <c r="F26" s="414">
        <v>0</v>
      </c>
      <c r="G26" s="295" t="s">
        <v>1255</v>
      </c>
      <c r="H26" s="295" t="s">
        <v>1653</v>
      </c>
      <c r="I26" s="415">
        <v>1</v>
      </c>
      <c r="J26" s="416">
        <v>1</v>
      </c>
      <c r="K26" s="102">
        <v>198840</v>
      </c>
      <c r="L26" s="814"/>
      <c r="M26" s="103">
        <v>3.1159999999999998E-4</v>
      </c>
      <c r="N26" s="811"/>
      <c r="O26" s="431">
        <v>3.1159999999999998E-4</v>
      </c>
      <c r="P26" s="410"/>
      <c r="Q26" s="441"/>
      <c r="R26" s="295">
        <v>61.958543999999996</v>
      </c>
      <c r="S26" s="43"/>
      <c r="T26" s="282"/>
      <c r="U26" s="398">
        <v>61.958543999999996</v>
      </c>
      <c r="V26" s="281"/>
      <c r="W26" s="5"/>
      <c r="X26" s="104" t="s">
        <v>677</v>
      </c>
      <c r="Y26" s="105" t="s">
        <v>319</v>
      </c>
      <c r="Z26" s="120">
        <v>198840</v>
      </c>
      <c r="AA26" s="81" t="s">
        <v>1254</v>
      </c>
      <c r="AB26" s="81" t="s">
        <v>1254</v>
      </c>
      <c r="AC26" s="81" t="s">
        <v>852</v>
      </c>
      <c r="AE26" s="90" t="s">
        <v>2178</v>
      </c>
      <c r="AF26" s="90"/>
      <c r="AG26" s="93" t="s">
        <v>2077</v>
      </c>
      <c r="AH26" s="93" t="s">
        <v>2077</v>
      </c>
      <c r="AI26" s="93" t="s">
        <v>2077</v>
      </c>
      <c r="AJ26" s="93" t="s">
        <v>2077</v>
      </c>
      <c r="AK26" s="93" t="s">
        <v>2077</v>
      </c>
      <c r="AL26" s="93" t="s">
        <v>2077</v>
      </c>
      <c r="AM26" s="93" t="s">
        <v>2077</v>
      </c>
      <c r="AN26" s="93" t="s">
        <v>2077</v>
      </c>
      <c r="AO26" s="93" t="s">
        <v>2077</v>
      </c>
      <c r="AP26" s="93" t="s">
        <v>2077</v>
      </c>
      <c r="AQ26" s="93" t="s">
        <v>2077</v>
      </c>
      <c r="AR26" s="93" t="s">
        <v>2077</v>
      </c>
      <c r="AS26" s="93" t="s">
        <v>2077</v>
      </c>
      <c r="AT26" s="93" t="s">
        <v>2077</v>
      </c>
      <c r="AU26" s="93" t="s">
        <v>2077</v>
      </c>
      <c r="AV26" s="93" t="s">
        <v>2077</v>
      </c>
      <c r="AW26" s="93" t="s">
        <v>2077</v>
      </c>
      <c r="AX26" s="93" t="s">
        <v>2077</v>
      </c>
      <c r="AY26" s="402"/>
      <c r="AZ26" s="90"/>
      <c r="BA26" s="90"/>
      <c r="BB26" s="91"/>
      <c r="BC26" s="90">
        <v>3.1159999999999998E-4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1576</v>
      </c>
      <c r="D27" s="370"/>
      <c r="E27" s="127" t="s">
        <v>555</v>
      </c>
      <c r="F27" s="125">
        <v>0</v>
      </c>
      <c r="G27" s="295" t="s">
        <v>1395</v>
      </c>
      <c r="H27" s="295" t="s">
        <v>690</v>
      </c>
      <c r="I27" s="100">
        <v>1</v>
      </c>
      <c r="J27" s="101">
        <v>1</v>
      </c>
      <c r="K27" s="102">
        <v>1377400</v>
      </c>
      <c r="L27" s="815"/>
      <c r="M27" s="103">
        <v>3.1159999999999998E-4</v>
      </c>
      <c r="N27" s="813"/>
      <c r="O27" s="431">
        <v>3.1159999999999998E-4</v>
      </c>
      <c r="P27" s="410"/>
      <c r="Q27" s="441"/>
      <c r="R27" s="295">
        <v>429.19783999999999</v>
      </c>
      <c r="S27" s="43"/>
      <c r="T27" s="282"/>
      <c r="U27" s="398">
        <v>429.19783999999999</v>
      </c>
      <c r="V27" s="281"/>
      <c r="W27" s="5"/>
      <c r="X27" s="106" t="s">
        <v>1576</v>
      </c>
      <c r="Y27" s="107" t="s">
        <v>637</v>
      </c>
      <c r="Z27" s="121">
        <v>1377400</v>
      </c>
      <c r="AA27" s="81" t="s">
        <v>1254</v>
      </c>
      <c r="AB27" s="81" t="s">
        <v>1254</v>
      </c>
      <c r="AC27" s="81" t="s">
        <v>839</v>
      </c>
      <c r="AE27" s="90" t="s">
        <v>2178</v>
      </c>
      <c r="AF27" s="90"/>
      <c r="AG27" s="93" t="s">
        <v>2077</v>
      </c>
      <c r="AH27" s="93" t="s">
        <v>2077</v>
      </c>
      <c r="AI27" s="93" t="s">
        <v>2077</v>
      </c>
      <c r="AJ27" s="93" t="s">
        <v>2077</v>
      </c>
      <c r="AK27" s="93" t="s">
        <v>2077</v>
      </c>
      <c r="AL27" s="93" t="s">
        <v>2077</v>
      </c>
      <c r="AM27" s="93" t="s">
        <v>2077</v>
      </c>
      <c r="AN27" s="93" t="s">
        <v>2077</v>
      </c>
      <c r="AO27" s="93" t="s">
        <v>2077</v>
      </c>
      <c r="AP27" s="93" t="s">
        <v>2077</v>
      </c>
      <c r="AQ27" s="93" t="s">
        <v>2077</v>
      </c>
      <c r="AR27" s="93" t="s">
        <v>2077</v>
      </c>
      <c r="AS27" s="93" t="s">
        <v>2077</v>
      </c>
      <c r="AT27" s="93" t="s">
        <v>2077</v>
      </c>
      <c r="AU27" s="93" t="s">
        <v>2077</v>
      </c>
      <c r="AV27" s="93" t="s">
        <v>2077</v>
      </c>
      <c r="AW27" s="93" t="s">
        <v>2077</v>
      </c>
      <c r="AX27" s="93" t="s">
        <v>2077</v>
      </c>
      <c r="AY27" s="402"/>
      <c r="AZ27" s="90"/>
      <c r="BA27" s="90"/>
      <c r="BB27" s="91"/>
      <c r="BC27" s="90">
        <v>3.1159999999999998E-4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44</v>
      </c>
      <c r="D28" s="370"/>
      <c r="E28" s="127" t="s">
        <v>473</v>
      </c>
      <c r="F28" s="125">
        <v>0</v>
      </c>
      <c r="G28" s="295" t="s">
        <v>1395</v>
      </c>
      <c r="H28" s="295" t="s">
        <v>881</v>
      </c>
      <c r="I28" s="100">
        <v>1</v>
      </c>
      <c r="J28" s="101">
        <v>1</v>
      </c>
      <c r="K28" s="102">
        <v>365655</v>
      </c>
      <c r="L28" s="815"/>
      <c r="M28" s="103">
        <v>3.1159999999999998E-4</v>
      </c>
      <c r="N28" s="813"/>
      <c r="O28" s="431">
        <v>3.1159999999999998E-4</v>
      </c>
      <c r="P28" s="410"/>
      <c r="Q28" s="441"/>
      <c r="R28" s="295">
        <v>113.938098</v>
      </c>
      <c r="S28" s="43"/>
      <c r="T28" s="282"/>
      <c r="U28" s="398">
        <v>113.938098</v>
      </c>
      <c r="V28" s="281"/>
      <c r="W28" s="5"/>
      <c r="X28" s="106" t="s">
        <v>44</v>
      </c>
      <c r="Y28" s="107" t="s">
        <v>636</v>
      </c>
      <c r="Z28" s="121">
        <v>365655</v>
      </c>
      <c r="AA28" s="81" t="s">
        <v>1254</v>
      </c>
      <c r="AB28" s="81" t="s">
        <v>1254</v>
      </c>
      <c r="AC28" s="81" t="s">
        <v>843</v>
      </c>
      <c r="AE28" s="90" t="s">
        <v>2178</v>
      </c>
      <c r="AF28" s="90"/>
      <c r="AG28" s="93" t="s">
        <v>2077</v>
      </c>
      <c r="AH28" s="93" t="s">
        <v>2077</v>
      </c>
      <c r="AI28" s="93" t="s">
        <v>2077</v>
      </c>
      <c r="AJ28" s="93" t="s">
        <v>2077</v>
      </c>
      <c r="AK28" s="93" t="s">
        <v>2077</v>
      </c>
      <c r="AL28" s="93" t="s">
        <v>2077</v>
      </c>
      <c r="AM28" s="93" t="s">
        <v>2077</v>
      </c>
      <c r="AN28" s="93" t="s">
        <v>2077</v>
      </c>
      <c r="AO28" s="93" t="s">
        <v>2077</v>
      </c>
      <c r="AP28" s="93" t="s">
        <v>2077</v>
      </c>
      <c r="AQ28" s="93" t="s">
        <v>2077</v>
      </c>
      <c r="AR28" s="93" t="s">
        <v>2077</v>
      </c>
      <c r="AS28" s="93" t="s">
        <v>2077</v>
      </c>
      <c r="AT28" s="93" t="s">
        <v>2077</v>
      </c>
      <c r="AU28" s="93" t="s">
        <v>2077</v>
      </c>
      <c r="AV28" s="93" t="s">
        <v>2077</v>
      </c>
      <c r="AW28" s="93" t="s">
        <v>2077</v>
      </c>
      <c r="AX28" s="93" t="s">
        <v>2077</v>
      </c>
      <c r="AY28" s="402"/>
      <c r="AZ28" s="90"/>
      <c r="BA28" s="90"/>
      <c r="BB28" s="91"/>
      <c r="BC28" s="90">
        <v>3.1159999999999998E-4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2143</v>
      </c>
      <c r="D29" s="370"/>
      <c r="E29" s="127" t="s">
        <v>556</v>
      </c>
      <c r="F29" s="125">
        <v>0</v>
      </c>
      <c r="G29" s="295" t="s">
        <v>1259</v>
      </c>
      <c r="H29" s="295" t="s">
        <v>1653</v>
      </c>
      <c r="I29" s="100">
        <v>1.1000000000000001</v>
      </c>
      <c r="J29" s="101">
        <v>1</v>
      </c>
      <c r="K29" s="102">
        <v>1032880</v>
      </c>
      <c r="L29" s="815"/>
      <c r="M29" s="103">
        <v>3.4279999999999998E-4</v>
      </c>
      <c r="N29" s="813"/>
      <c r="O29" s="431">
        <v>3.4279999999999998E-4</v>
      </c>
      <c r="P29" s="410"/>
      <c r="Q29" s="441"/>
      <c r="R29" s="295">
        <v>354.07126399999999</v>
      </c>
      <c r="S29" s="43"/>
      <c r="T29" s="282"/>
      <c r="U29" s="398">
        <v>354.07126399999999</v>
      </c>
      <c r="V29" s="281"/>
      <c r="W29" s="5"/>
      <c r="X29" s="106" t="s">
        <v>2143</v>
      </c>
      <c r="Y29" s="107" t="s">
        <v>638</v>
      </c>
      <c r="Z29" s="121">
        <v>1136168</v>
      </c>
      <c r="AA29" s="81" t="s">
        <v>1258</v>
      </c>
      <c r="AB29" s="81" t="s">
        <v>1258</v>
      </c>
      <c r="AC29" s="81" t="s">
        <v>852</v>
      </c>
      <c r="AE29" s="90" t="s">
        <v>2178</v>
      </c>
      <c r="AF29" s="90"/>
      <c r="AG29" s="93" t="s">
        <v>2077</v>
      </c>
      <c r="AH29" s="93" t="s">
        <v>2077</v>
      </c>
      <c r="AI29" s="93" t="s">
        <v>2077</v>
      </c>
      <c r="AJ29" s="93" t="s">
        <v>2077</v>
      </c>
      <c r="AK29" s="93" t="s">
        <v>2077</v>
      </c>
      <c r="AL29" s="93" t="s">
        <v>2077</v>
      </c>
      <c r="AM29" s="93" t="s">
        <v>2077</v>
      </c>
      <c r="AN29" s="93" t="s">
        <v>2077</v>
      </c>
      <c r="AO29" s="93" t="s">
        <v>2077</v>
      </c>
      <c r="AP29" s="93" t="s">
        <v>2077</v>
      </c>
      <c r="AQ29" s="93" t="s">
        <v>2077</v>
      </c>
      <c r="AR29" s="93" t="s">
        <v>2077</v>
      </c>
      <c r="AS29" s="93" t="s">
        <v>2077</v>
      </c>
      <c r="AT29" s="93" t="s">
        <v>2077</v>
      </c>
      <c r="AU29" s="93" t="s">
        <v>2077</v>
      </c>
      <c r="AV29" s="93" t="s">
        <v>2077</v>
      </c>
      <c r="AW29" s="93" t="s">
        <v>2077</v>
      </c>
      <c r="AX29" s="93" t="s">
        <v>2077</v>
      </c>
      <c r="AY29" s="402"/>
      <c r="AZ29" s="90"/>
      <c r="BA29" s="90"/>
      <c r="BB29" s="91"/>
      <c r="BC29" s="90">
        <v>3.4276E-4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2144</v>
      </c>
      <c r="D30" s="370"/>
      <c r="E30" s="127" t="s">
        <v>1421</v>
      </c>
      <c r="F30" s="125">
        <v>0</v>
      </c>
      <c r="G30" s="295" t="s">
        <v>1259</v>
      </c>
      <c r="H30" s="295" t="s">
        <v>690</v>
      </c>
      <c r="I30" s="100">
        <v>1.1000000000000001</v>
      </c>
      <c r="J30" s="101">
        <v>1</v>
      </c>
      <c r="K30" s="102">
        <v>7098500</v>
      </c>
      <c r="L30" s="815"/>
      <c r="M30" s="103">
        <v>3.4279999999999998E-4</v>
      </c>
      <c r="N30" s="813"/>
      <c r="O30" s="431">
        <v>3.4279999999999998E-4</v>
      </c>
      <c r="P30" s="410"/>
      <c r="Q30" s="441"/>
      <c r="R30" s="295">
        <v>2433.3658</v>
      </c>
      <c r="S30" s="43"/>
      <c r="T30" s="282"/>
      <c r="U30" s="398">
        <v>2433.3658</v>
      </c>
      <c r="V30" s="281"/>
      <c r="W30" s="5"/>
      <c r="X30" s="106" t="s">
        <v>2144</v>
      </c>
      <c r="Y30" s="107" t="s">
        <v>889</v>
      </c>
      <c r="Z30" s="121">
        <v>7808350.0000000009</v>
      </c>
      <c r="AA30" s="81" t="s">
        <v>1258</v>
      </c>
      <c r="AB30" s="81" t="s">
        <v>1258</v>
      </c>
      <c r="AC30" s="81" t="s">
        <v>839</v>
      </c>
      <c r="AE30" s="90" t="s">
        <v>2178</v>
      </c>
      <c r="AF30" s="90"/>
      <c r="AG30" s="93" t="s">
        <v>2077</v>
      </c>
      <c r="AH30" s="93" t="s">
        <v>2077</v>
      </c>
      <c r="AI30" s="93" t="s">
        <v>2077</v>
      </c>
      <c r="AJ30" s="93" t="s">
        <v>2077</v>
      </c>
      <c r="AK30" s="93" t="s">
        <v>2077</v>
      </c>
      <c r="AL30" s="93" t="s">
        <v>2077</v>
      </c>
      <c r="AM30" s="93" t="s">
        <v>2077</v>
      </c>
      <c r="AN30" s="93" t="s">
        <v>2077</v>
      </c>
      <c r="AO30" s="93" t="s">
        <v>2077</v>
      </c>
      <c r="AP30" s="93" t="s">
        <v>2077</v>
      </c>
      <c r="AQ30" s="93" t="s">
        <v>2077</v>
      </c>
      <c r="AR30" s="93" t="s">
        <v>2077</v>
      </c>
      <c r="AS30" s="93" t="s">
        <v>2077</v>
      </c>
      <c r="AT30" s="93" t="s">
        <v>2077</v>
      </c>
      <c r="AU30" s="93" t="s">
        <v>2077</v>
      </c>
      <c r="AV30" s="93" t="s">
        <v>2077</v>
      </c>
      <c r="AW30" s="93" t="s">
        <v>2077</v>
      </c>
      <c r="AX30" s="93" t="s">
        <v>2077</v>
      </c>
      <c r="AY30" s="402"/>
      <c r="AZ30" s="90"/>
      <c r="BA30" s="90"/>
      <c r="BB30" s="91"/>
      <c r="BC30" s="90">
        <v>3.4276E-4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45</v>
      </c>
      <c r="D31" s="370"/>
      <c r="E31" s="127" t="s">
        <v>474</v>
      </c>
      <c r="F31" s="125">
        <v>0</v>
      </c>
      <c r="G31" s="295" t="s">
        <v>1259</v>
      </c>
      <c r="H31" s="295" t="s">
        <v>881</v>
      </c>
      <c r="I31" s="100">
        <v>1.1000000000000001</v>
      </c>
      <c r="J31" s="101">
        <v>1</v>
      </c>
      <c r="K31" s="102">
        <v>836600</v>
      </c>
      <c r="L31" s="815"/>
      <c r="M31" s="103">
        <v>3.4279999999999998E-4</v>
      </c>
      <c r="N31" s="813"/>
      <c r="O31" s="431">
        <v>3.4279999999999998E-4</v>
      </c>
      <c r="P31" s="410"/>
      <c r="Q31" s="441"/>
      <c r="R31" s="295">
        <v>286.78647999999998</v>
      </c>
      <c r="S31" s="43"/>
      <c r="T31" s="282"/>
      <c r="U31" s="398">
        <v>286.78647999999998</v>
      </c>
      <c r="V31" s="281"/>
      <c r="W31" s="5"/>
      <c r="X31" s="106" t="s">
        <v>45</v>
      </c>
      <c r="Y31" s="107" t="s">
        <v>639</v>
      </c>
      <c r="Z31" s="121">
        <v>920260.00000000012</v>
      </c>
      <c r="AA31" s="81" t="s">
        <v>1258</v>
      </c>
      <c r="AB31" s="81" t="s">
        <v>1258</v>
      </c>
      <c r="AC31" s="81" t="s">
        <v>843</v>
      </c>
      <c r="AE31" s="90" t="s">
        <v>2178</v>
      </c>
      <c r="AF31" s="90"/>
      <c r="AG31" s="93" t="s">
        <v>2077</v>
      </c>
      <c r="AH31" s="93" t="s">
        <v>2077</v>
      </c>
      <c r="AI31" s="93" t="s">
        <v>2077</v>
      </c>
      <c r="AJ31" s="93" t="s">
        <v>2077</v>
      </c>
      <c r="AK31" s="93" t="s">
        <v>2077</v>
      </c>
      <c r="AL31" s="93" t="s">
        <v>2077</v>
      </c>
      <c r="AM31" s="93" t="s">
        <v>2077</v>
      </c>
      <c r="AN31" s="93" t="s">
        <v>2077</v>
      </c>
      <c r="AO31" s="93" t="s">
        <v>2077</v>
      </c>
      <c r="AP31" s="93" t="s">
        <v>2077</v>
      </c>
      <c r="AQ31" s="93" t="s">
        <v>2077</v>
      </c>
      <c r="AR31" s="93" t="s">
        <v>2077</v>
      </c>
      <c r="AS31" s="93" t="s">
        <v>2077</v>
      </c>
      <c r="AT31" s="93" t="s">
        <v>2077</v>
      </c>
      <c r="AU31" s="93" t="s">
        <v>2077</v>
      </c>
      <c r="AV31" s="93" t="s">
        <v>2077</v>
      </c>
      <c r="AW31" s="93" t="s">
        <v>2077</v>
      </c>
      <c r="AX31" s="93" t="s">
        <v>2077</v>
      </c>
      <c r="AY31" s="402"/>
      <c r="AZ31" s="90"/>
      <c r="BA31" s="90"/>
      <c r="BB31" s="91"/>
      <c r="BC31" s="90">
        <v>3.4276E-4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2077</v>
      </c>
      <c r="D32" s="370"/>
      <c r="E32" s="127"/>
      <c r="F32" s="125"/>
      <c r="G32" s="295" t="s">
        <v>2077</v>
      </c>
      <c r="H32" s="295" t="s">
        <v>2077</v>
      </c>
      <c r="I32" s="100"/>
      <c r="J32" s="101"/>
      <c r="K32" s="102"/>
      <c r="L32" s="815"/>
      <c r="M32" s="103"/>
      <c r="N32" s="813"/>
      <c r="O32" s="431" t="s">
        <v>2077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2077</v>
      </c>
      <c r="Y32" s="107" t="s">
        <v>1251</v>
      </c>
      <c r="Z32" s="121">
        <v>0</v>
      </c>
      <c r="AA32" s="81" t="s">
        <v>2077</v>
      </c>
      <c r="AB32" s="81" t="s">
        <v>2077</v>
      </c>
      <c r="AC32" s="81" t="s">
        <v>2077</v>
      </c>
      <c r="AE32" s="90" t="s">
        <v>2178</v>
      </c>
      <c r="AF32" s="90"/>
      <c r="AG32" s="93" t="s">
        <v>2077</v>
      </c>
      <c r="AH32" s="93" t="s">
        <v>2077</v>
      </c>
      <c r="AI32" s="93" t="s">
        <v>2077</v>
      </c>
      <c r="AJ32" s="93" t="s">
        <v>2077</v>
      </c>
      <c r="AK32" s="93" t="s">
        <v>2077</v>
      </c>
      <c r="AL32" s="93" t="s">
        <v>2077</v>
      </c>
      <c r="AM32" s="93" t="s">
        <v>2077</v>
      </c>
      <c r="AN32" s="93" t="s">
        <v>2077</v>
      </c>
      <c r="AO32" s="93" t="s">
        <v>2077</v>
      </c>
      <c r="AP32" s="93" t="s">
        <v>2077</v>
      </c>
      <c r="AQ32" s="93" t="s">
        <v>2077</v>
      </c>
      <c r="AR32" s="93" t="s">
        <v>2077</v>
      </c>
      <c r="AS32" s="93" t="s">
        <v>2077</v>
      </c>
      <c r="AT32" s="93" t="s">
        <v>2077</v>
      </c>
      <c r="AU32" s="93" t="s">
        <v>2077</v>
      </c>
      <c r="AV32" s="93" t="s">
        <v>2077</v>
      </c>
      <c r="AW32" s="93" t="s">
        <v>2077</v>
      </c>
      <c r="AX32" s="93" t="s">
        <v>2077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2077</v>
      </c>
      <c r="D33" s="370"/>
      <c r="E33" s="127"/>
      <c r="F33" s="125"/>
      <c r="G33" s="295" t="s">
        <v>2077</v>
      </c>
      <c r="H33" s="295" t="s">
        <v>2077</v>
      </c>
      <c r="I33" s="100"/>
      <c r="J33" s="101"/>
      <c r="K33" s="102"/>
      <c r="L33" s="815"/>
      <c r="M33" s="103"/>
      <c r="N33" s="813"/>
      <c r="O33" s="431" t="s">
        <v>2077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2077</v>
      </c>
      <c r="Y33" s="107" t="s">
        <v>1251</v>
      </c>
      <c r="Z33" s="121">
        <v>0</v>
      </c>
      <c r="AA33" s="81" t="s">
        <v>2077</v>
      </c>
      <c r="AB33" s="81" t="s">
        <v>2077</v>
      </c>
      <c r="AC33" s="81" t="s">
        <v>2077</v>
      </c>
      <c r="AE33" s="90" t="s">
        <v>2178</v>
      </c>
      <c r="AF33" s="90"/>
      <c r="AG33" s="93" t="s">
        <v>2077</v>
      </c>
      <c r="AH33" s="93" t="s">
        <v>2077</v>
      </c>
      <c r="AI33" s="93" t="s">
        <v>2077</v>
      </c>
      <c r="AJ33" s="93" t="s">
        <v>2077</v>
      </c>
      <c r="AK33" s="93" t="s">
        <v>2077</v>
      </c>
      <c r="AL33" s="93" t="s">
        <v>2077</v>
      </c>
      <c r="AM33" s="93" t="s">
        <v>2077</v>
      </c>
      <c r="AN33" s="93" t="s">
        <v>2077</v>
      </c>
      <c r="AO33" s="93" t="s">
        <v>2077</v>
      </c>
      <c r="AP33" s="93" t="s">
        <v>2077</v>
      </c>
      <c r="AQ33" s="93" t="s">
        <v>2077</v>
      </c>
      <c r="AR33" s="93" t="s">
        <v>2077</v>
      </c>
      <c r="AS33" s="93" t="s">
        <v>2077</v>
      </c>
      <c r="AT33" s="93" t="s">
        <v>2077</v>
      </c>
      <c r="AU33" s="93" t="s">
        <v>2077</v>
      </c>
      <c r="AV33" s="93" t="s">
        <v>2077</v>
      </c>
      <c r="AW33" s="93" t="s">
        <v>2077</v>
      </c>
      <c r="AX33" s="93" t="s">
        <v>2077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2077</v>
      </c>
      <c r="D34" s="370"/>
      <c r="E34" s="127"/>
      <c r="F34" s="125"/>
      <c r="G34" s="295" t="s">
        <v>2077</v>
      </c>
      <c r="H34" s="295" t="s">
        <v>2077</v>
      </c>
      <c r="I34" s="100"/>
      <c r="J34" s="101"/>
      <c r="K34" s="102"/>
      <c r="L34" s="815"/>
      <c r="M34" s="103"/>
      <c r="N34" s="813"/>
      <c r="O34" s="431" t="s">
        <v>2077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2077</v>
      </c>
      <c r="Y34" s="107" t="s">
        <v>1251</v>
      </c>
      <c r="Z34" s="121">
        <v>0</v>
      </c>
      <c r="AA34" s="81" t="s">
        <v>2077</v>
      </c>
      <c r="AB34" s="81" t="s">
        <v>2077</v>
      </c>
      <c r="AC34" s="81" t="s">
        <v>2077</v>
      </c>
      <c r="AE34" s="90" t="s">
        <v>2178</v>
      </c>
      <c r="AF34" s="90"/>
      <c r="AG34" s="93" t="s">
        <v>2077</v>
      </c>
      <c r="AH34" s="93" t="s">
        <v>2077</v>
      </c>
      <c r="AI34" s="93" t="s">
        <v>2077</v>
      </c>
      <c r="AJ34" s="93" t="s">
        <v>2077</v>
      </c>
      <c r="AK34" s="93" t="s">
        <v>2077</v>
      </c>
      <c r="AL34" s="93" t="s">
        <v>2077</v>
      </c>
      <c r="AM34" s="93" t="s">
        <v>2077</v>
      </c>
      <c r="AN34" s="93" t="s">
        <v>2077</v>
      </c>
      <c r="AO34" s="93" t="s">
        <v>2077</v>
      </c>
      <c r="AP34" s="93" t="s">
        <v>2077</v>
      </c>
      <c r="AQ34" s="93" t="s">
        <v>2077</v>
      </c>
      <c r="AR34" s="93" t="s">
        <v>2077</v>
      </c>
      <c r="AS34" s="93" t="s">
        <v>2077</v>
      </c>
      <c r="AT34" s="93" t="s">
        <v>2077</v>
      </c>
      <c r="AU34" s="93" t="s">
        <v>2077</v>
      </c>
      <c r="AV34" s="93" t="s">
        <v>2077</v>
      </c>
      <c r="AW34" s="93" t="s">
        <v>2077</v>
      </c>
      <c r="AX34" s="93" t="s">
        <v>2077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2077</v>
      </c>
      <c r="D35" s="370"/>
      <c r="E35" s="127"/>
      <c r="F35" s="125"/>
      <c r="G35" s="295" t="s">
        <v>2077</v>
      </c>
      <c r="H35" s="295" t="s">
        <v>2077</v>
      </c>
      <c r="I35" s="100"/>
      <c r="J35" s="101"/>
      <c r="K35" s="102"/>
      <c r="L35" s="815"/>
      <c r="M35" s="103"/>
      <c r="N35" s="813"/>
      <c r="O35" s="431" t="s">
        <v>2077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2077</v>
      </c>
      <c r="Y35" s="107" t="s">
        <v>1251</v>
      </c>
      <c r="Z35" s="121">
        <v>0</v>
      </c>
      <c r="AA35" s="81" t="s">
        <v>2077</v>
      </c>
      <c r="AB35" s="81" t="s">
        <v>2077</v>
      </c>
      <c r="AC35" s="81" t="s">
        <v>2077</v>
      </c>
      <c r="AE35" s="90" t="s">
        <v>2178</v>
      </c>
      <c r="AF35" s="90"/>
      <c r="AG35" s="93" t="s">
        <v>2077</v>
      </c>
      <c r="AH35" s="93" t="s">
        <v>2077</v>
      </c>
      <c r="AI35" s="93" t="s">
        <v>2077</v>
      </c>
      <c r="AJ35" s="93" t="s">
        <v>2077</v>
      </c>
      <c r="AK35" s="93" t="s">
        <v>2077</v>
      </c>
      <c r="AL35" s="93" t="s">
        <v>2077</v>
      </c>
      <c r="AM35" s="93" t="s">
        <v>2077</v>
      </c>
      <c r="AN35" s="93" t="s">
        <v>2077</v>
      </c>
      <c r="AO35" s="93" t="s">
        <v>2077</v>
      </c>
      <c r="AP35" s="93" t="s">
        <v>2077</v>
      </c>
      <c r="AQ35" s="93" t="s">
        <v>2077</v>
      </c>
      <c r="AR35" s="93" t="s">
        <v>2077</v>
      </c>
      <c r="AS35" s="93" t="s">
        <v>2077</v>
      </c>
      <c r="AT35" s="93" t="s">
        <v>2077</v>
      </c>
      <c r="AU35" s="93" t="s">
        <v>2077</v>
      </c>
      <c r="AV35" s="93" t="s">
        <v>2077</v>
      </c>
      <c r="AW35" s="93" t="s">
        <v>2077</v>
      </c>
      <c r="AX35" s="93" t="s">
        <v>2077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2077</v>
      </c>
      <c r="D36" s="370"/>
      <c r="E36" s="127"/>
      <c r="F36" s="125"/>
      <c r="G36" s="295" t="s">
        <v>2077</v>
      </c>
      <c r="H36" s="295" t="s">
        <v>2077</v>
      </c>
      <c r="I36" s="100"/>
      <c r="J36" s="101"/>
      <c r="K36" s="102"/>
      <c r="L36" s="815"/>
      <c r="M36" s="103"/>
      <c r="N36" s="813"/>
      <c r="O36" s="431" t="s">
        <v>2077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2077</v>
      </c>
      <c r="Y36" s="107" t="s">
        <v>1251</v>
      </c>
      <c r="Z36" s="121">
        <v>0</v>
      </c>
      <c r="AA36" s="81" t="s">
        <v>2077</v>
      </c>
      <c r="AB36" s="81" t="s">
        <v>2077</v>
      </c>
      <c r="AC36" s="81" t="s">
        <v>2077</v>
      </c>
      <c r="AE36" s="90" t="s">
        <v>2178</v>
      </c>
      <c r="AF36" s="90"/>
      <c r="AG36" s="93" t="s">
        <v>2077</v>
      </c>
      <c r="AH36" s="93" t="s">
        <v>2077</v>
      </c>
      <c r="AI36" s="93" t="s">
        <v>2077</v>
      </c>
      <c r="AJ36" s="93" t="s">
        <v>2077</v>
      </c>
      <c r="AK36" s="93" t="s">
        <v>2077</v>
      </c>
      <c r="AL36" s="93" t="s">
        <v>2077</v>
      </c>
      <c r="AM36" s="93" t="s">
        <v>2077</v>
      </c>
      <c r="AN36" s="93" t="s">
        <v>2077</v>
      </c>
      <c r="AO36" s="93" t="s">
        <v>2077</v>
      </c>
      <c r="AP36" s="93" t="s">
        <v>2077</v>
      </c>
      <c r="AQ36" s="93" t="s">
        <v>2077</v>
      </c>
      <c r="AR36" s="93" t="s">
        <v>2077</v>
      </c>
      <c r="AS36" s="93" t="s">
        <v>2077</v>
      </c>
      <c r="AT36" s="93" t="s">
        <v>2077</v>
      </c>
      <c r="AU36" s="93" t="s">
        <v>2077</v>
      </c>
      <c r="AV36" s="93" t="s">
        <v>2077</v>
      </c>
      <c r="AW36" s="93" t="s">
        <v>2077</v>
      </c>
      <c r="AX36" s="93" t="s">
        <v>2077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2077</v>
      </c>
      <c r="D37" s="370"/>
      <c r="E37" s="127"/>
      <c r="F37" s="125"/>
      <c r="G37" s="295" t="s">
        <v>2077</v>
      </c>
      <c r="H37" s="295" t="s">
        <v>2077</v>
      </c>
      <c r="I37" s="100"/>
      <c r="J37" s="101"/>
      <c r="K37" s="102"/>
      <c r="L37" s="815"/>
      <c r="M37" s="103"/>
      <c r="N37" s="813"/>
      <c r="O37" s="431" t="s">
        <v>2077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2077</v>
      </c>
      <c r="Y37" s="107" t="s">
        <v>1251</v>
      </c>
      <c r="Z37" s="121">
        <v>0</v>
      </c>
      <c r="AA37" s="81" t="s">
        <v>2077</v>
      </c>
      <c r="AB37" s="81" t="s">
        <v>2077</v>
      </c>
      <c r="AC37" s="81" t="s">
        <v>2077</v>
      </c>
      <c r="AE37" s="90" t="s">
        <v>2178</v>
      </c>
      <c r="AF37" s="90"/>
      <c r="AG37" s="93" t="s">
        <v>2077</v>
      </c>
      <c r="AH37" s="93" t="s">
        <v>2077</v>
      </c>
      <c r="AI37" s="93" t="s">
        <v>2077</v>
      </c>
      <c r="AJ37" s="93" t="s">
        <v>2077</v>
      </c>
      <c r="AK37" s="93" t="s">
        <v>2077</v>
      </c>
      <c r="AL37" s="93" t="s">
        <v>2077</v>
      </c>
      <c r="AM37" s="93" t="s">
        <v>2077</v>
      </c>
      <c r="AN37" s="93" t="s">
        <v>2077</v>
      </c>
      <c r="AO37" s="93" t="s">
        <v>2077</v>
      </c>
      <c r="AP37" s="93" t="s">
        <v>2077</v>
      </c>
      <c r="AQ37" s="93" t="s">
        <v>2077</v>
      </c>
      <c r="AR37" s="93" t="s">
        <v>2077</v>
      </c>
      <c r="AS37" s="93" t="s">
        <v>2077</v>
      </c>
      <c r="AT37" s="93" t="s">
        <v>2077</v>
      </c>
      <c r="AU37" s="93" t="s">
        <v>2077</v>
      </c>
      <c r="AV37" s="93" t="s">
        <v>2077</v>
      </c>
      <c r="AW37" s="93" t="s">
        <v>2077</v>
      </c>
      <c r="AX37" s="93" t="s">
        <v>2077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2077</v>
      </c>
      <c r="D38" s="370"/>
      <c r="E38" s="127"/>
      <c r="F38" s="125"/>
      <c r="G38" s="295" t="s">
        <v>2077</v>
      </c>
      <c r="H38" s="295" t="s">
        <v>2077</v>
      </c>
      <c r="I38" s="100"/>
      <c r="J38" s="101"/>
      <c r="K38" s="102"/>
      <c r="L38" s="815"/>
      <c r="M38" s="103"/>
      <c r="N38" s="813"/>
      <c r="O38" s="431" t="s">
        <v>2077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2077</v>
      </c>
      <c r="Y38" s="107" t="s">
        <v>1251</v>
      </c>
      <c r="Z38" s="121">
        <v>0</v>
      </c>
      <c r="AA38" s="81" t="s">
        <v>2077</v>
      </c>
      <c r="AB38" s="81" t="s">
        <v>2077</v>
      </c>
      <c r="AC38" s="81" t="s">
        <v>2077</v>
      </c>
      <c r="AE38" s="90" t="s">
        <v>2178</v>
      </c>
      <c r="AF38" s="90"/>
      <c r="AG38" s="93" t="s">
        <v>2077</v>
      </c>
      <c r="AH38" s="93" t="s">
        <v>2077</v>
      </c>
      <c r="AI38" s="93" t="s">
        <v>2077</v>
      </c>
      <c r="AJ38" s="93" t="s">
        <v>2077</v>
      </c>
      <c r="AK38" s="93" t="s">
        <v>2077</v>
      </c>
      <c r="AL38" s="93" t="s">
        <v>2077</v>
      </c>
      <c r="AM38" s="93" t="s">
        <v>2077</v>
      </c>
      <c r="AN38" s="93" t="s">
        <v>2077</v>
      </c>
      <c r="AO38" s="93" t="s">
        <v>2077</v>
      </c>
      <c r="AP38" s="93" t="s">
        <v>2077</v>
      </c>
      <c r="AQ38" s="93" t="s">
        <v>2077</v>
      </c>
      <c r="AR38" s="93" t="s">
        <v>2077</v>
      </c>
      <c r="AS38" s="93" t="s">
        <v>2077</v>
      </c>
      <c r="AT38" s="93" t="s">
        <v>2077</v>
      </c>
      <c r="AU38" s="93" t="s">
        <v>2077</v>
      </c>
      <c r="AV38" s="93" t="s">
        <v>2077</v>
      </c>
      <c r="AW38" s="93" t="s">
        <v>2077</v>
      </c>
      <c r="AX38" s="93" t="s">
        <v>2077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2077</v>
      </c>
      <c r="D39" s="370"/>
      <c r="E39" s="127"/>
      <c r="F39" s="125"/>
      <c r="G39" s="295" t="s">
        <v>2077</v>
      </c>
      <c r="H39" s="295" t="s">
        <v>2077</v>
      </c>
      <c r="I39" s="100"/>
      <c r="J39" s="101"/>
      <c r="K39" s="102"/>
      <c r="L39" s="815"/>
      <c r="M39" s="103"/>
      <c r="N39" s="813"/>
      <c r="O39" s="431" t="s">
        <v>2077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2077</v>
      </c>
      <c r="Y39" s="107" t="s">
        <v>1251</v>
      </c>
      <c r="Z39" s="121">
        <v>0</v>
      </c>
      <c r="AA39" s="81" t="s">
        <v>2077</v>
      </c>
      <c r="AB39" s="81" t="s">
        <v>2077</v>
      </c>
      <c r="AC39" s="81" t="s">
        <v>2077</v>
      </c>
      <c r="AE39" s="90" t="s">
        <v>2178</v>
      </c>
      <c r="AF39" s="90"/>
      <c r="AG39" s="93" t="s">
        <v>2077</v>
      </c>
      <c r="AH39" s="93" t="s">
        <v>2077</v>
      </c>
      <c r="AI39" s="93" t="s">
        <v>2077</v>
      </c>
      <c r="AJ39" s="93" t="s">
        <v>2077</v>
      </c>
      <c r="AK39" s="93" t="s">
        <v>2077</v>
      </c>
      <c r="AL39" s="93" t="s">
        <v>2077</v>
      </c>
      <c r="AM39" s="93" t="s">
        <v>2077</v>
      </c>
      <c r="AN39" s="93" t="s">
        <v>2077</v>
      </c>
      <c r="AO39" s="93" t="s">
        <v>2077</v>
      </c>
      <c r="AP39" s="93" t="s">
        <v>2077</v>
      </c>
      <c r="AQ39" s="93" t="s">
        <v>2077</v>
      </c>
      <c r="AR39" s="93" t="s">
        <v>2077</v>
      </c>
      <c r="AS39" s="93" t="s">
        <v>2077</v>
      </c>
      <c r="AT39" s="93" t="s">
        <v>2077</v>
      </c>
      <c r="AU39" s="93" t="s">
        <v>2077</v>
      </c>
      <c r="AV39" s="93" t="s">
        <v>2077</v>
      </c>
      <c r="AW39" s="93" t="s">
        <v>2077</v>
      </c>
      <c r="AX39" s="93" t="s">
        <v>2077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2077</v>
      </c>
      <c r="D40" s="370"/>
      <c r="E40" s="127"/>
      <c r="F40" s="125"/>
      <c r="G40" s="295" t="s">
        <v>2077</v>
      </c>
      <c r="H40" s="295" t="s">
        <v>2077</v>
      </c>
      <c r="I40" s="100"/>
      <c r="J40" s="101"/>
      <c r="K40" s="102"/>
      <c r="L40" s="815"/>
      <c r="M40" s="103"/>
      <c r="N40" s="813"/>
      <c r="O40" s="431" t="s">
        <v>2077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2077</v>
      </c>
      <c r="Y40" s="107" t="s">
        <v>1251</v>
      </c>
      <c r="Z40" s="121">
        <v>0</v>
      </c>
      <c r="AA40" s="81" t="s">
        <v>2077</v>
      </c>
      <c r="AB40" s="81" t="s">
        <v>2077</v>
      </c>
      <c r="AC40" s="81" t="s">
        <v>2077</v>
      </c>
      <c r="AE40" s="90" t="s">
        <v>2178</v>
      </c>
      <c r="AF40" s="90"/>
      <c r="AG40" s="93" t="s">
        <v>2077</v>
      </c>
      <c r="AH40" s="93" t="s">
        <v>2077</v>
      </c>
      <c r="AI40" s="93" t="s">
        <v>2077</v>
      </c>
      <c r="AJ40" s="93" t="s">
        <v>2077</v>
      </c>
      <c r="AK40" s="93" t="s">
        <v>2077</v>
      </c>
      <c r="AL40" s="93" t="s">
        <v>2077</v>
      </c>
      <c r="AM40" s="93" t="s">
        <v>2077</v>
      </c>
      <c r="AN40" s="93" t="s">
        <v>2077</v>
      </c>
      <c r="AO40" s="93" t="s">
        <v>2077</v>
      </c>
      <c r="AP40" s="93" t="s">
        <v>2077</v>
      </c>
      <c r="AQ40" s="93" t="s">
        <v>2077</v>
      </c>
      <c r="AR40" s="93" t="s">
        <v>2077</v>
      </c>
      <c r="AS40" s="93" t="s">
        <v>2077</v>
      </c>
      <c r="AT40" s="93" t="s">
        <v>2077</v>
      </c>
      <c r="AU40" s="93" t="s">
        <v>2077</v>
      </c>
      <c r="AV40" s="93" t="s">
        <v>2077</v>
      </c>
      <c r="AW40" s="93" t="s">
        <v>2077</v>
      </c>
      <c r="AX40" s="93" t="s">
        <v>2077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2077</v>
      </c>
      <c r="D41" s="370"/>
      <c r="E41" s="127"/>
      <c r="F41" s="125"/>
      <c r="G41" s="295" t="s">
        <v>2077</v>
      </c>
      <c r="H41" s="295" t="s">
        <v>2077</v>
      </c>
      <c r="I41" s="100"/>
      <c r="J41" s="101"/>
      <c r="K41" s="102"/>
      <c r="L41" s="815"/>
      <c r="M41" s="103"/>
      <c r="N41" s="813"/>
      <c r="O41" s="431" t="s">
        <v>2077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2077</v>
      </c>
      <c r="Y41" s="107" t="s">
        <v>1251</v>
      </c>
      <c r="Z41" s="121">
        <v>0</v>
      </c>
      <c r="AA41" s="81" t="s">
        <v>2077</v>
      </c>
      <c r="AB41" s="81" t="s">
        <v>2077</v>
      </c>
      <c r="AC41" s="81" t="s">
        <v>2077</v>
      </c>
      <c r="AE41" s="90" t="s">
        <v>2178</v>
      </c>
      <c r="AF41" s="90"/>
      <c r="AG41" s="93" t="s">
        <v>2077</v>
      </c>
      <c r="AH41" s="93" t="s">
        <v>2077</v>
      </c>
      <c r="AI41" s="93" t="s">
        <v>2077</v>
      </c>
      <c r="AJ41" s="93" t="s">
        <v>2077</v>
      </c>
      <c r="AK41" s="93" t="s">
        <v>2077</v>
      </c>
      <c r="AL41" s="93" t="s">
        <v>2077</v>
      </c>
      <c r="AM41" s="93" t="s">
        <v>2077</v>
      </c>
      <c r="AN41" s="93" t="s">
        <v>2077</v>
      </c>
      <c r="AO41" s="93" t="s">
        <v>2077</v>
      </c>
      <c r="AP41" s="93" t="s">
        <v>2077</v>
      </c>
      <c r="AQ41" s="93" t="s">
        <v>2077</v>
      </c>
      <c r="AR41" s="93" t="s">
        <v>2077</v>
      </c>
      <c r="AS41" s="93" t="s">
        <v>2077</v>
      </c>
      <c r="AT41" s="93" t="s">
        <v>2077</v>
      </c>
      <c r="AU41" s="93" t="s">
        <v>2077</v>
      </c>
      <c r="AV41" s="93" t="s">
        <v>2077</v>
      </c>
      <c r="AW41" s="93" t="s">
        <v>2077</v>
      </c>
      <c r="AX41" s="93" t="s">
        <v>2077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2077</v>
      </c>
      <c r="D42" s="370"/>
      <c r="E42" s="127"/>
      <c r="F42" s="125"/>
      <c r="G42" s="295" t="s">
        <v>2077</v>
      </c>
      <c r="H42" s="295" t="s">
        <v>2077</v>
      </c>
      <c r="I42" s="100"/>
      <c r="J42" s="101"/>
      <c r="K42" s="102"/>
      <c r="L42" s="815"/>
      <c r="M42" s="103"/>
      <c r="N42" s="813"/>
      <c r="O42" s="431" t="s">
        <v>2077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2077</v>
      </c>
      <c r="Y42" s="107" t="s">
        <v>1251</v>
      </c>
      <c r="Z42" s="121">
        <v>0</v>
      </c>
      <c r="AA42" s="81" t="s">
        <v>2077</v>
      </c>
      <c r="AB42" s="81" t="s">
        <v>2077</v>
      </c>
      <c r="AC42" s="81" t="s">
        <v>2077</v>
      </c>
      <c r="AE42" s="90" t="s">
        <v>2178</v>
      </c>
      <c r="AF42" s="90"/>
      <c r="AG42" s="93" t="s">
        <v>2077</v>
      </c>
      <c r="AH42" s="93" t="s">
        <v>2077</v>
      </c>
      <c r="AI42" s="93" t="s">
        <v>2077</v>
      </c>
      <c r="AJ42" s="93" t="s">
        <v>2077</v>
      </c>
      <c r="AK42" s="93" t="s">
        <v>2077</v>
      </c>
      <c r="AL42" s="93" t="s">
        <v>2077</v>
      </c>
      <c r="AM42" s="93" t="s">
        <v>2077</v>
      </c>
      <c r="AN42" s="93" t="s">
        <v>2077</v>
      </c>
      <c r="AO42" s="93" t="s">
        <v>2077</v>
      </c>
      <c r="AP42" s="93" t="s">
        <v>2077</v>
      </c>
      <c r="AQ42" s="93" t="s">
        <v>2077</v>
      </c>
      <c r="AR42" s="93" t="s">
        <v>2077</v>
      </c>
      <c r="AS42" s="93" t="s">
        <v>2077</v>
      </c>
      <c r="AT42" s="93" t="s">
        <v>2077</v>
      </c>
      <c r="AU42" s="93" t="s">
        <v>2077</v>
      </c>
      <c r="AV42" s="93" t="s">
        <v>2077</v>
      </c>
      <c r="AW42" s="93" t="s">
        <v>2077</v>
      </c>
      <c r="AX42" s="93" t="s">
        <v>2077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2077</v>
      </c>
      <c r="D43" s="370"/>
      <c r="E43" s="127"/>
      <c r="F43" s="125"/>
      <c r="G43" s="295" t="s">
        <v>2077</v>
      </c>
      <c r="H43" s="295" t="s">
        <v>2077</v>
      </c>
      <c r="I43" s="100"/>
      <c r="J43" s="101"/>
      <c r="K43" s="102"/>
      <c r="L43" s="815"/>
      <c r="M43" s="103"/>
      <c r="N43" s="813"/>
      <c r="O43" s="431" t="s">
        <v>2077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2077</v>
      </c>
      <c r="Y43" s="107" t="s">
        <v>1251</v>
      </c>
      <c r="Z43" s="121">
        <v>0</v>
      </c>
      <c r="AA43" s="81" t="s">
        <v>2077</v>
      </c>
      <c r="AB43" s="81" t="s">
        <v>2077</v>
      </c>
      <c r="AC43" s="81" t="s">
        <v>2077</v>
      </c>
      <c r="AE43" s="90" t="s">
        <v>2178</v>
      </c>
      <c r="AF43" s="90"/>
      <c r="AG43" s="93" t="s">
        <v>2077</v>
      </c>
      <c r="AH43" s="93" t="s">
        <v>2077</v>
      </c>
      <c r="AI43" s="93" t="s">
        <v>2077</v>
      </c>
      <c r="AJ43" s="93" t="s">
        <v>2077</v>
      </c>
      <c r="AK43" s="93" t="s">
        <v>2077</v>
      </c>
      <c r="AL43" s="93" t="s">
        <v>2077</v>
      </c>
      <c r="AM43" s="93" t="s">
        <v>2077</v>
      </c>
      <c r="AN43" s="93" t="s">
        <v>2077</v>
      </c>
      <c r="AO43" s="93" t="s">
        <v>2077</v>
      </c>
      <c r="AP43" s="93" t="s">
        <v>2077</v>
      </c>
      <c r="AQ43" s="93" t="s">
        <v>2077</v>
      </c>
      <c r="AR43" s="93" t="s">
        <v>2077</v>
      </c>
      <c r="AS43" s="93" t="s">
        <v>2077</v>
      </c>
      <c r="AT43" s="93" t="s">
        <v>2077</v>
      </c>
      <c r="AU43" s="93" t="s">
        <v>2077</v>
      </c>
      <c r="AV43" s="93" t="s">
        <v>2077</v>
      </c>
      <c r="AW43" s="93" t="s">
        <v>2077</v>
      </c>
      <c r="AX43" s="93" t="s">
        <v>2077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2077</v>
      </c>
      <c r="D44" s="370"/>
      <c r="E44" s="127"/>
      <c r="F44" s="125"/>
      <c r="G44" s="295" t="s">
        <v>2077</v>
      </c>
      <c r="H44" s="295" t="s">
        <v>2077</v>
      </c>
      <c r="I44" s="100"/>
      <c r="J44" s="101"/>
      <c r="K44" s="102"/>
      <c r="L44" s="815"/>
      <c r="M44" s="103"/>
      <c r="N44" s="813"/>
      <c r="O44" s="431" t="s">
        <v>2077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2077</v>
      </c>
      <c r="Y44" s="107" t="s">
        <v>1251</v>
      </c>
      <c r="Z44" s="121">
        <v>0</v>
      </c>
      <c r="AA44" s="81" t="s">
        <v>2077</v>
      </c>
      <c r="AB44" s="81" t="s">
        <v>2077</v>
      </c>
      <c r="AC44" s="81" t="s">
        <v>2077</v>
      </c>
      <c r="AE44" s="90" t="s">
        <v>2178</v>
      </c>
      <c r="AF44" s="90"/>
      <c r="AG44" s="93" t="s">
        <v>2077</v>
      </c>
      <c r="AH44" s="93" t="s">
        <v>2077</v>
      </c>
      <c r="AI44" s="93" t="s">
        <v>2077</v>
      </c>
      <c r="AJ44" s="93" t="s">
        <v>2077</v>
      </c>
      <c r="AK44" s="93" t="s">
        <v>2077</v>
      </c>
      <c r="AL44" s="93" t="s">
        <v>2077</v>
      </c>
      <c r="AM44" s="93" t="s">
        <v>2077</v>
      </c>
      <c r="AN44" s="93" t="s">
        <v>2077</v>
      </c>
      <c r="AO44" s="93" t="s">
        <v>2077</v>
      </c>
      <c r="AP44" s="93" t="s">
        <v>2077</v>
      </c>
      <c r="AQ44" s="93" t="s">
        <v>2077</v>
      </c>
      <c r="AR44" s="93" t="s">
        <v>2077</v>
      </c>
      <c r="AS44" s="93" t="s">
        <v>2077</v>
      </c>
      <c r="AT44" s="93" t="s">
        <v>2077</v>
      </c>
      <c r="AU44" s="93" t="s">
        <v>2077</v>
      </c>
      <c r="AV44" s="93" t="s">
        <v>2077</v>
      </c>
      <c r="AW44" s="93" t="s">
        <v>2077</v>
      </c>
      <c r="AX44" s="93" t="s">
        <v>2077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2077</v>
      </c>
      <c r="D45" s="370"/>
      <c r="E45" s="127"/>
      <c r="F45" s="125"/>
      <c r="G45" s="295" t="s">
        <v>2077</v>
      </c>
      <c r="H45" s="295" t="s">
        <v>2077</v>
      </c>
      <c r="I45" s="100"/>
      <c r="J45" s="101"/>
      <c r="K45" s="102"/>
      <c r="L45" s="815"/>
      <c r="M45" s="103"/>
      <c r="N45" s="813"/>
      <c r="O45" s="431" t="s">
        <v>2077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2077</v>
      </c>
      <c r="Y45" s="107" t="s">
        <v>1251</v>
      </c>
      <c r="Z45" s="121">
        <v>0</v>
      </c>
      <c r="AA45" s="81" t="s">
        <v>2077</v>
      </c>
      <c r="AB45" s="81" t="s">
        <v>2077</v>
      </c>
      <c r="AC45" s="81" t="s">
        <v>2077</v>
      </c>
      <c r="AE45" s="90" t="s">
        <v>2178</v>
      </c>
      <c r="AF45" s="90"/>
      <c r="AG45" s="93" t="s">
        <v>2077</v>
      </c>
      <c r="AH45" s="93" t="s">
        <v>2077</v>
      </c>
      <c r="AI45" s="93" t="s">
        <v>2077</v>
      </c>
      <c r="AJ45" s="93" t="s">
        <v>2077</v>
      </c>
      <c r="AK45" s="93" t="s">
        <v>2077</v>
      </c>
      <c r="AL45" s="93" t="s">
        <v>2077</v>
      </c>
      <c r="AM45" s="93" t="s">
        <v>2077</v>
      </c>
      <c r="AN45" s="93" t="s">
        <v>2077</v>
      </c>
      <c r="AO45" s="93" t="s">
        <v>2077</v>
      </c>
      <c r="AP45" s="93" t="s">
        <v>2077</v>
      </c>
      <c r="AQ45" s="93" t="s">
        <v>2077</v>
      </c>
      <c r="AR45" s="93" t="s">
        <v>2077</v>
      </c>
      <c r="AS45" s="93" t="s">
        <v>2077</v>
      </c>
      <c r="AT45" s="93" t="s">
        <v>2077</v>
      </c>
      <c r="AU45" s="93" t="s">
        <v>2077</v>
      </c>
      <c r="AV45" s="93" t="s">
        <v>2077</v>
      </c>
      <c r="AW45" s="93" t="s">
        <v>2077</v>
      </c>
      <c r="AX45" s="93" t="s">
        <v>2077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1518</v>
      </c>
      <c r="I46" s="412"/>
      <c r="J46" s="316"/>
      <c r="K46" s="417">
        <v>10909875</v>
      </c>
      <c r="L46" s="410"/>
      <c r="M46" s="410"/>
      <c r="N46" s="410"/>
      <c r="O46" s="410"/>
      <c r="P46" s="410"/>
      <c r="Q46" s="442"/>
      <c r="R46" s="417">
        <v>3679.3180259999999</v>
      </c>
      <c r="S46" s="99"/>
      <c r="T46" s="282"/>
      <c r="U46" s="417">
        <v>3679.3180259999999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78" s="2" customFormat="1" ht="11.45" customHeight="1" x14ac:dyDescent="0.2">
      <c r="A50" s="92"/>
      <c r="B50" s="370"/>
      <c r="C50" s="370"/>
      <c r="D50" s="370"/>
      <c r="E50" s="1078" t="s">
        <v>1993</v>
      </c>
      <c r="F50" s="1078" t="s">
        <v>372</v>
      </c>
      <c r="G50" s="1078" t="s">
        <v>373</v>
      </c>
      <c r="H50" s="1078" t="s">
        <v>374</v>
      </c>
      <c r="I50" s="1078" t="s">
        <v>375</v>
      </c>
      <c r="J50" s="1078" t="s">
        <v>376</v>
      </c>
      <c r="K50" s="1078" t="s">
        <v>2018</v>
      </c>
      <c r="L50" s="77" t="s">
        <v>1796</v>
      </c>
      <c r="M50" s="83"/>
      <c r="N50" s="83"/>
      <c r="O50" s="78"/>
      <c r="P50" s="342"/>
      <c r="Q50" s="77" t="s">
        <v>1106</v>
      </c>
      <c r="R50" s="78"/>
      <c r="S50" s="1078" t="s">
        <v>1107</v>
      </c>
      <c r="T50" s="342"/>
      <c r="U50" s="1078" t="s">
        <v>977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customHeight="1" x14ac:dyDescent="0.2">
      <c r="A51" s="92"/>
      <c r="B51" s="370"/>
      <c r="C51" s="370"/>
      <c r="D51" s="370"/>
      <c r="E51" s="1079"/>
      <c r="F51" s="1079"/>
      <c r="G51" s="1079"/>
      <c r="H51" s="1079"/>
      <c r="I51" s="1079"/>
      <c r="J51" s="1079"/>
      <c r="K51" s="1079"/>
      <c r="L51" s="38" t="s">
        <v>736</v>
      </c>
      <c r="M51" s="38" t="s">
        <v>1236</v>
      </c>
      <c r="N51" s="38" t="s">
        <v>737</v>
      </c>
      <c r="O51" s="38" t="s">
        <v>977</v>
      </c>
      <c r="P51" s="342"/>
      <c r="Q51" s="38" t="s">
        <v>736</v>
      </c>
      <c r="R51" s="38" t="s">
        <v>1236</v>
      </c>
      <c r="S51" s="1079"/>
      <c r="T51" s="342"/>
      <c r="U51" s="1079"/>
      <c r="V51" s="281"/>
      <c r="Y51" s="81"/>
      <c r="AE51" s="740" t="s">
        <v>534</v>
      </c>
      <c r="AX51" s="740" t="s">
        <v>534</v>
      </c>
      <c r="BA51" s="81" t="s">
        <v>440</v>
      </c>
      <c r="BB51" s="81" t="s">
        <v>440</v>
      </c>
      <c r="BC51" s="81" t="s">
        <v>1611</v>
      </c>
      <c r="BD51" s="81" t="s">
        <v>1611</v>
      </c>
      <c r="BE51" s="81" t="s">
        <v>1258</v>
      </c>
      <c r="BF51" s="81" t="s">
        <v>1260</v>
      </c>
      <c r="BG51" s="81" t="s">
        <v>1260</v>
      </c>
      <c r="BH51" s="81" t="s">
        <v>1260</v>
      </c>
      <c r="BI51" s="81" t="s">
        <v>1305</v>
      </c>
      <c r="BJ51" s="81" t="s">
        <v>852</v>
      </c>
      <c r="BK51" s="81" t="s">
        <v>839</v>
      </c>
      <c r="BL51" s="81" t="s">
        <v>1208</v>
      </c>
      <c r="BM51" s="740" t="s">
        <v>840</v>
      </c>
      <c r="BN51" s="740" t="s">
        <v>840</v>
      </c>
      <c r="BO51" s="740" t="s">
        <v>840</v>
      </c>
      <c r="BP51" s="81" t="s">
        <v>779</v>
      </c>
      <c r="BQ51" s="81" t="s">
        <v>1204</v>
      </c>
      <c r="BR51" s="81" t="s">
        <v>842</v>
      </c>
      <c r="BS51" s="740" t="s">
        <v>1256</v>
      </c>
      <c r="BT51" s="81" t="s">
        <v>1256</v>
      </c>
      <c r="BU51" s="81" t="s">
        <v>653</v>
      </c>
      <c r="BV51" s="81" t="s">
        <v>439</v>
      </c>
      <c r="BW51" s="81" t="s">
        <v>439</v>
      </c>
      <c r="BX51" s="81" t="s">
        <v>843</v>
      </c>
      <c r="BY51" s="81" t="s">
        <v>1531</v>
      </c>
      <c r="BZ51" s="743" t="s">
        <v>1254</v>
      </c>
    </row>
    <row r="52" spans="1:78" s="2" customFormat="1" ht="11.45" hidden="1" customHeight="1" x14ac:dyDescent="0.2">
      <c r="A52" s="92"/>
      <c r="B52" s="370"/>
      <c r="C52" s="370"/>
      <c r="D52" s="370"/>
      <c r="E52" s="1078"/>
      <c r="F52" s="1078"/>
      <c r="G52" s="1078"/>
      <c r="H52" s="1078"/>
      <c r="I52" s="1078"/>
      <c r="J52" s="1078"/>
      <c r="K52" s="1078"/>
      <c r="L52" s="77"/>
      <c r="M52" s="83"/>
      <c r="N52" s="83"/>
      <c r="O52" s="78"/>
      <c r="P52" s="342"/>
      <c r="Q52" s="77"/>
      <c r="R52" s="78"/>
      <c r="S52" s="1078"/>
      <c r="T52" s="342"/>
      <c r="U52" s="1078"/>
      <c r="V52" s="281"/>
      <c r="Y52" s="81"/>
      <c r="BE52" s="2" t="s">
        <v>721</v>
      </c>
      <c r="BM52" s="740"/>
      <c r="BN52" s="740"/>
      <c r="BO52" s="740"/>
      <c r="BP52" s="81"/>
      <c r="BQ52" s="81"/>
      <c r="BR52" s="81"/>
      <c r="BS52" s="740"/>
      <c r="BT52" s="81"/>
      <c r="BZ52" s="744"/>
    </row>
    <row r="53" spans="1:78" s="2" customFormat="1" ht="11.45" hidden="1" customHeight="1" x14ac:dyDescent="0.2">
      <c r="A53" s="92"/>
      <c r="B53" s="370"/>
      <c r="C53" s="370"/>
      <c r="D53" s="370"/>
      <c r="E53" s="1079"/>
      <c r="F53" s="1079"/>
      <c r="G53" s="1079"/>
      <c r="H53" s="1079"/>
      <c r="I53" s="1079"/>
      <c r="J53" s="1079"/>
      <c r="K53" s="1079"/>
      <c r="L53" s="38"/>
      <c r="M53" s="38"/>
      <c r="N53" s="38"/>
      <c r="O53" s="38"/>
      <c r="P53" s="342"/>
      <c r="Q53" s="38"/>
      <c r="R53" s="38"/>
      <c r="S53" s="1079"/>
      <c r="T53" s="342"/>
      <c r="U53" s="1079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81"/>
      <c r="BW53" s="81"/>
      <c r="BX53" s="81"/>
      <c r="BY53" s="81"/>
      <c r="BZ53" s="743"/>
    </row>
    <row r="54" spans="1:78" s="2" customFormat="1" ht="11.45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1563</v>
      </c>
      <c r="Y54" s="424" t="s">
        <v>781</v>
      </c>
      <c r="Z54" s="424" t="s">
        <v>1936</v>
      </c>
      <c r="AA54" s="424" t="s">
        <v>1666</v>
      </c>
      <c r="AB54" s="424" t="s">
        <v>1253</v>
      </c>
      <c r="AC54" s="424" t="s">
        <v>441</v>
      </c>
      <c r="AE54" s="424" t="s">
        <v>928</v>
      </c>
      <c r="AF54" s="92"/>
      <c r="AG54" s="428" t="s">
        <v>966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929</v>
      </c>
      <c r="BB54" s="403"/>
      <c r="BC54" s="81" t="s">
        <v>1938</v>
      </c>
      <c r="BD54" s="403">
        <v>0.05</v>
      </c>
      <c r="BE54" s="81" t="s">
        <v>721</v>
      </c>
      <c r="BF54" s="81" t="s">
        <v>1939</v>
      </c>
      <c r="BG54" s="81" t="s">
        <v>1939</v>
      </c>
      <c r="BH54" s="81" t="s">
        <v>1939</v>
      </c>
      <c r="BI54" s="81" t="s">
        <v>1404</v>
      </c>
      <c r="BJ54" s="81" t="s">
        <v>964</v>
      </c>
      <c r="BK54" s="81" t="s">
        <v>965</v>
      </c>
      <c r="BL54" s="81" t="s">
        <v>724</v>
      </c>
      <c r="BM54" s="740" t="s">
        <v>1253</v>
      </c>
      <c r="BN54" s="740" t="s">
        <v>441</v>
      </c>
      <c r="BO54" s="740" t="s">
        <v>536</v>
      </c>
      <c r="BP54" s="81" t="s">
        <v>727</v>
      </c>
      <c r="BQ54" s="81" t="s">
        <v>728</v>
      </c>
      <c r="BR54" s="81" t="s">
        <v>971</v>
      </c>
      <c r="BS54" s="740" t="s">
        <v>537</v>
      </c>
      <c r="BT54" s="81" t="s">
        <v>2019</v>
      </c>
      <c r="BU54" s="81" t="s">
        <v>967</v>
      </c>
      <c r="BV54" s="81" t="s">
        <v>533</v>
      </c>
      <c r="BW54" s="81" t="s">
        <v>533</v>
      </c>
      <c r="BX54" s="81" t="s">
        <v>1408</v>
      </c>
      <c r="BY54" s="81" t="s">
        <v>1407</v>
      </c>
      <c r="BZ54" s="743" t="s">
        <v>837</v>
      </c>
    </row>
    <row r="55" spans="1:78" s="2" customFormat="1" ht="11.45" customHeight="1" x14ac:dyDescent="0.2">
      <c r="A55" s="92"/>
      <c r="B55" s="370"/>
      <c r="C55" s="370"/>
      <c r="D55" s="370"/>
      <c r="E55" s="56" t="s">
        <v>1414</v>
      </c>
      <c r="F55" s="13" t="s">
        <v>1414</v>
      </c>
      <c r="G55" s="13"/>
      <c r="H55" s="13"/>
      <c r="I55" s="13"/>
      <c r="J55" s="86" t="s">
        <v>499</v>
      </c>
      <c r="K55" s="13" t="s">
        <v>1477</v>
      </c>
      <c r="L55" s="13" t="s">
        <v>1225</v>
      </c>
      <c r="M55" s="13" t="s">
        <v>1225</v>
      </c>
      <c r="N55" s="13" t="s">
        <v>1225</v>
      </c>
      <c r="O55" s="13" t="s">
        <v>1225</v>
      </c>
      <c r="P55" s="282"/>
      <c r="Q55" s="13" t="s">
        <v>1477</v>
      </c>
      <c r="R55" s="13" t="s">
        <v>1477</v>
      </c>
      <c r="S55" s="13" t="s">
        <v>1477</v>
      </c>
      <c r="T55" s="282"/>
      <c r="U55" s="13" t="s">
        <v>1477</v>
      </c>
      <c r="V55" s="281"/>
      <c r="X55" s="424"/>
      <c r="Y55" s="424" t="s">
        <v>1207</v>
      </c>
      <c r="Z55" s="424" t="s">
        <v>1937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75</v>
      </c>
      <c r="BB55" s="81" t="s">
        <v>939</v>
      </c>
      <c r="BC55" s="81" t="s">
        <v>75</v>
      </c>
      <c r="BD55" s="81" t="s">
        <v>1935</v>
      </c>
      <c r="BE55" s="81" t="s">
        <v>1935</v>
      </c>
      <c r="BF55" s="81" t="s">
        <v>1940</v>
      </c>
      <c r="BG55" s="81" t="s">
        <v>963</v>
      </c>
      <c r="BH55" s="81" t="s">
        <v>1935</v>
      </c>
      <c r="BI55" s="81" t="s">
        <v>1935</v>
      </c>
      <c r="BJ55" s="81" t="s">
        <v>722</v>
      </c>
      <c r="BK55" s="81" t="s">
        <v>939</v>
      </c>
      <c r="BL55" s="81" t="s">
        <v>1935</v>
      </c>
      <c r="BM55" s="740"/>
      <c r="BN55" s="740" t="s">
        <v>726</v>
      </c>
      <c r="BO55" s="740" t="s">
        <v>1935</v>
      </c>
      <c r="BP55" s="81" t="s">
        <v>1935</v>
      </c>
      <c r="BQ55" s="81" t="s">
        <v>970</v>
      </c>
      <c r="BR55" s="81" t="s">
        <v>972</v>
      </c>
      <c r="BS55" s="740" t="s">
        <v>538</v>
      </c>
      <c r="BT55" s="81" t="s">
        <v>1405</v>
      </c>
      <c r="BU55" s="81" t="s">
        <v>939</v>
      </c>
      <c r="BV55" s="81" t="s">
        <v>939</v>
      </c>
      <c r="BW55" s="81" t="s">
        <v>939</v>
      </c>
      <c r="BX55" s="90" t="s">
        <v>939</v>
      </c>
      <c r="BY55" s="90" t="s">
        <v>939</v>
      </c>
      <c r="BZ55" s="743" t="s">
        <v>546</v>
      </c>
    </row>
    <row r="56" spans="1:78" s="2" customFormat="1" ht="11.45" customHeight="1" x14ac:dyDescent="0.2">
      <c r="A56" s="92"/>
      <c r="B56" s="370"/>
      <c r="C56" s="405">
        <v>6002</v>
      </c>
      <c r="D56" s="370"/>
      <c r="E56" s="434">
        <v>410</v>
      </c>
      <c r="F56" s="434" t="s">
        <v>233</v>
      </c>
      <c r="G56" s="435" t="s">
        <v>1237</v>
      </c>
      <c r="H56" s="421"/>
      <c r="I56" s="436"/>
      <c r="J56" s="437" t="s">
        <v>419</v>
      </c>
      <c r="K56" s="438"/>
      <c r="L56" s="438"/>
      <c r="M56" s="438"/>
      <c r="N56" s="438"/>
      <c r="O56" s="439"/>
      <c r="P56" s="282"/>
      <c r="Q56" s="281"/>
      <c r="R56" s="282"/>
      <c r="S56" s="282"/>
      <c r="T56" s="282"/>
      <c r="U56" s="370"/>
      <c r="V56" s="281"/>
      <c r="W56" s="5"/>
      <c r="X56" s="425">
        <v>6002</v>
      </c>
      <c r="Y56" s="426"/>
      <c r="Z56" s="426"/>
      <c r="AA56" s="426"/>
      <c r="AB56" s="426"/>
      <c r="AC56" s="426"/>
      <c r="AE56" s="427"/>
      <c r="AF56" s="92"/>
      <c r="AG56" s="430" t="s">
        <v>2186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customHeight="1" x14ac:dyDescent="0.2">
      <c r="A57" s="92"/>
      <c r="B57" s="370"/>
      <c r="C57" s="404" t="s">
        <v>677</v>
      </c>
      <c r="D57" s="370"/>
      <c r="E57" s="413" t="s">
        <v>554</v>
      </c>
      <c r="F57" s="414">
        <v>0</v>
      </c>
      <c r="G57" s="295" t="s">
        <v>1255</v>
      </c>
      <c r="H57" s="295" t="s">
        <v>1653</v>
      </c>
      <c r="I57" s="415">
        <v>1</v>
      </c>
      <c r="J57" s="416">
        <v>1</v>
      </c>
      <c r="K57" s="102">
        <v>0</v>
      </c>
      <c r="L57" s="814"/>
      <c r="M57" s="103">
        <v>9.3840000000000004E-4</v>
      </c>
      <c r="N57" s="811"/>
      <c r="O57" s="431">
        <v>9.3840000000000004E-4</v>
      </c>
      <c r="P57" s="410"/>
      <c r="Q57" s="441"/>
      <c r="R57" s="295">
        <v>0</v>
      </c>
      <c r="S57" s="43"/>
      <c r="T57" s="282"/>
      <c r="U57" s="398">
        <v>0</v>
      </c>
      <c r="V57" s="281"/>
      <c r="W57" s="5"/>
      <c r="X57" s="104" t="s">
        <v>677</v>
      </c>
      <c r="Y57" s="105" t="s">
        <v>319</v>
      </c>
      <c r="Z57" s="120">
        <v>0</v>
      </c>
      <c r="AA57" s="81" t="s">
        <v>1254</v>
      </c>
      <c r="AB57" s="81" t="s">
        <v>1254</v>
      </c>
      <c r="AC57" s="81" t="s">
        <v>852</v>
      </c>
      <c r="AE57" s="90" t="s">
        <v>2178</v>
      </c>
      <c r="AF57" s="90"/>
      <c r="AG57" s="93" t="s">
        <v>2077</v>
      </c>
      <c r="AH57" s="93" t="s">
        <v>2077</v>
      </c>
      <c r="AI57" s="93" t="s">
        <v>2077</v>
      </c>
      <c r="AJ57" s="93" t="s">
        <v>2077</v>
      </c>
      <c r="AK57" s="93" t="s">
        <v>2077</v>
      </c>
      <c r="AL57" s="93" t="s">
        <v>2077</v>
      </c>
      <c r="AM57" s="93" t="s">
        <v>2077</v>
      </c>
      <c r="AN57" s="93" t="s">
        <v>2077</v>
      </c>
      <c r="AO57" s="93" t="s">
        <v>2077</v>
      </c>
      <c r="AP57" s="93" t="s">
        <v>2077</v>
      </c>
      <c r="AQ57" s="93" t="s">
        <v>2077</v>
      </c>
      <c r="AR57" s="93" t="s">
        <v>2077</v>
      </c>
      <c r="AS57" s="93" t="s">
        <v>2077</v>
      </c>
      <c r="AT57" s="93" t="s">
        <v>2077</v>
      </c>
      <c r="AU57" s="93" t="s">
        <v>2077</v>
      </c>
      <c r="AV57" s="93" t="s">
        <v>2077</v>
      </c>
      <c r="AW57" s="93" t="s">
        <v>2077</v>
      </c>
      <c r="AX57" s="93" t="s">
        <v>2077</v>
      </c>
      <c r="AY57" s="402"/>
      <c r="AZ57" s="90"/>
      <c r="BA57" s="90"/>
      <c r="BB57" s="91"/>
      <c r="BC57" s="90">
        <v>9.3840000000000004E-4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/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/>
      <c r="BW57" s="91"/>
      <c r="BX57" s="91"/>
      <c r="BY57" s="91"/>
      <c r="BZ57" s="91">
        <v>0</v>
      </c>
    </row>
    <row r="58" spans="1:78" s="2" customFormat="1" ht="11.45" customHeight="1" x14ac:dyDescent="0.2">
      <c r="A58" s="92"/>
      <c r="B58" s="370"/>
      <c r="C58" s="404" t="s">
        <v>1576</v>
      </c>
      <c r="D58" s="370"/>
      <c r="E58" s="127" t="s">
        <v>555</v>
      </c>
      <c r="F58" s="125">
        <v>0</v>
      </c>
      <c r="G58" s="295" t="s">
        <v>1395</v>
      </c>
      <c r="H58" s="295" t="s">
        <v>690</v>
      </c>
      <c r="I58" s="1074">
        <v>1</v>
      </c>
      <c r="J58" s="1075">
        <v>1</v>
      </c>
      <c r="K58" s="102">
        <v>274500</v>
      </c>
      <c r="L58" s="815"/>
      <c r="M58" s="103">
        <v>9.3840000000000004E-4</v>
      </c>
      <c r="N58" s="813"/>
      <c r="O58" s="431">
        <v>9.3840000000000004E-4</v>
      </c>
      <c r="P58" s="410"/>
      <c r="Q58" s="441"/>
      <c r="R58" s="295">
        <v>257.5908</v>
      </c>
      <c r="S58" s="43"/>
      <c r="T58" s="282"/>
      <c r="U58" s="398">
        <v>257.5908</v>
      </c>
      <c r="V58" s="281"/>
      <c r="W58" s="5"/>
      <c r="X58" s="106" t="s">
        <v>1576</v>
      </c>
      <c r="Y58" s="107" t="s">
        <v>637</v>
      </c>
      <c r="Z58" s="121">
        <v>274500</v>
      </c>
      <c r="AA58" s="81" t="s">
        <v>1254</v>
      </c>
      <c r="AB58" s="81" t="s">
        <v>1254</v>
      </c>
      <c r="AC58" s="81" t="s">
        <v>839</v>
      </c>
      <c r="AE58" s="90" t="s">
        <v>2178</v>
      </c>
      <c r="AF58" s="90"/>
      <c r="AG58" s="93" t="s">
        <v>2077</v>
      </c>
      <c r="AH58" s="93" t="s">
        <v>2077</v>
      </c>
      <c r="AI58" s="93" t="s">
        <v>2077</v>
      </c>
      <c r="AJ58" s="93" t="s">
        <v>2077</v>
      </c>
      <c r="AK58" s="93" t="s">
        <v>2077</v>
      </c>
      <c r="AL58" s="93" t="s">
        <v>2077</v>
      </c>
      <c r="AM58" s="93" t="s">
        <v>2077</v>
      </c>
      <c r="AN58" s="93" t="s">
        <v>2077</v>
      </c>
      <c r="AO58" s="93" t="s">
        <v>2077</v>
      </c>
      <c r="AP58" s="93" t="s">
        <v>2077</v>
      </c>
      <c r="AQ58" s="93" t="s">
        <v>2077</v>
      </c>
      <c r="AR58" s="93" t="s">
        <v>2077</v>
      </c>
      <c r="AS58" s="93" t="s">
        <v>2077</v>
      </c>
      <c r="AT58" s="93" t="s">
        <v>2077</v>
      </c>
      <c r="AU58" s="93" t="s">
        <v>2077</v>
      </c>
      <c r="AV58" s="93" t="s">
        <v>2077</v>
      </c>
      <c r="AW58" s="93" t="s">
        <v>2077</v>
      </c>
      <c r="AX58" s="93" t="s">
        <v>2077</v>
      </c>
      <c r="AY58" s="402"/>
      <c r="AZ58" s="90"/>
      <c r="BA58" s="90"/>
      <c r="BB58" s="91"/>
      <c r="BC58" s="90">
        <v>9.3840000000000004E-4</v>
      </c>
      <c r="BD58" s="91">
        <v>0</v>
      </c>
      <c r="BE58" s="91">
        <v>0</v>
      </c>
      <c r="BF58" s="91">
        <v>1</v>
      </c>
      <c r="BG58" s="91">
        <v>0</v>
      </c>
      <c r="BH58" s="91">
        <v>0</v>
      </c>
      <c r="BI58" s="91">
        <v>0</v>
      </c>
      <c r="BJ58" s="91">
        <v>0</v>
      </c>
      <c r="BK58" s="91"/>
      <c r="BL58" s="91">
        <v>0</v>
      </c>
      <c r="BM58" s="91">
        <v>1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1</v>
      </c>
      <c r="BT58" s="91">
        <v>0</v>
      </c>
      <c r="BU58" s="91"/>
      <c r="BV58" s="91"/>
      <c r="BW58" s="91"/>
      <c r="BX58" s="91"/>
      <c r="BY58" s="91"/>
      <c r="BZ58" s="91">
        <v>0</v>
      </c>
    </row>
    <row r="59" spans="1:78" s="2" customFormat="1" ht="11.45" customHeight="1" x14ac:dyDescent="0.2">
      <c r="A59" s="92"/>
      <c r="B59" s="370"/>
      <c r="C59" s="404" t="s">
        <v>44</v>
      </c>
      <c r="D59" s="370"/>
      <c r="E59" s="127" t="s">
        <v>473</v>
      </c>
      <c r="F59" s="125">
        <v>0</v>
      </c>
      <c r="G59" s="295" t="s">
        <v>1395</v>
      </c>
      <c r="H59" s="295" t="s">
        <v>881</v>
      </c>
      <c r="I59" s="1074">
        <v>1</v>
      </c>
      <c r="J59" s="1075">
        <v>1</v>
      </c>
      <c r="K59" s="102">
        <v>8200</v>
      </c>
      <c r="L59" s="815"/>
      <c r="M59" s="103">
        <v>9.3840000000000004E-4</v>
      </c>
      <c r="N59" s="813"/>
      <c r="O59" s="431">
        <v>9.3840000000000004E-4</v>
      </c>
      <c r="P59" s="410"/>
      <c r="Q59" s="441"/>
      <c r="R59" s="295">
        <v>7.6948800000000004</v>
      </c>
      <c r="S59" s="43"/>
      <c r="T59" s="282"/>
      <c r="U59" s="398">
        <v>7.6948800000000004</v>
      </c>
      <c r="V59" s="281"/>
      <c r="W59" s="5"/>
      <c r="X59" s="106" t="s">
        <v>44</v>
      </c>
      <c r="Y59" s="107" t="s">
        <v>636</v>
      </c>
      <c r="Z59" s="121">
        <v>8200</v>
      </c>
      <c r="AA59" s="81" t="s">
        <v>1254</v>
      </c>
      <c r="AB59" s="81" t="s">
        <v>1254</v>
      </c>
      <c r="AC59" s="81" t="s">
        <v>843</v>
      </c>
      <c r="AE59" s="90" t="s">
        <v>2178</v>
      </c>
      <c r="AF59" s="90"/>
      <c r="AG59" s="93" t="s">
        <v>2077</v>
      </c>
      <c r="AH59" s="93" t="s">
        <v>2077</v>
      </c>
      <c r="AI59" s="93" t="s">
        <v>2077</v>
      </c>
      <c r="AJ59" s="93" t="s">
        <v>2077</v>
      </c>
      <c r="AK59" s="93" t="s">
        <v>2077</v>
      </c>
      <c r="AL59" s="93" t="s">
        <v>2077</v>
      </c>
      <c r="AM59" s="93" t="s">
        <v>2077</v>
      </c>
      <c r="AN59" s="93" t="s">
        <v>2077</v>
      </c>
      <c r="AO59" s="93" t="s">
        <v>2077</v>
      </c>
      <c r="AP59" s="93" t="s">
        <v>2077</v>
      </c>
      <c r="AQ59" s="93" t="s">
        <v>2077</v>
      </c>
      <c r="AR59" s="93" t="s">
        <v>2077</v>
      </c>
      <c r="AS59" s="93" t="s">
        <v>2077</v>
      </c>
      <c r="AT59" s="93" t="s">
        <v>2077</v>
      </c>
      <c r="AU59" s="93" t="s">
        <v>2077</v>
      </c>
      <c r="AV59" s="93" t="s">
        <v>2077</v>
      </c>
      <c r="AW59" s="93" t="s">
        <v>2077</v>
      </c>
      <c r="AX59" s="93" t="s">
        <v>2077</v>
      </c>
      <c r="AY59" s="402"/>
      <c r="AZ59" s="90"/>
      <c r="BA59" s="90"/>
      <c r="BB59" s="91"/>
      <c r="BC59" s="90">
        <v>9.3840000000000004E-4</v>
      </c>
      <c r="BD59" s="91">
        <v>0</v>
      </c>
      <c r="BE59" s="91">
        <v>0</v>
      </c>
      <c r="BF59" s="91">
        <v>1</v>
      </c>
      <c r="BG59" s="91">
        <v>0</v>
      </c>
      <c r="BH59" s="91">
        <v>0</v>
      </c>
      <c r="BI59" s="91">
        <v>0</v>
      </c>
      <c r="BJ59" s="91">
        <v>0</v>
      </c>
      <c r="BK59" s="91"/>
      <c r="BL59" s="91">
        <v>0</v>
      </c>
      <c r="BM59" s="91">
        <v>1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1</v>
      </c>
      <c r="BT59" s="91">
        <v>0</v>
      </c>
      <c r="BU59" s="91"/>
      <c r="BV59" s="91"/>
      <c r="BW59" s="91"/>
      <c r="BX59" s="91"/>
      <c r="BY59" s="91"/>
      <c r="BZ59" s="91">
        <v>0</v>
      </c>
    </row>
    <row r="60" spans="1:78" s="2" customFormat="1" ht="11.45" customHeight="1" x14ac:dyDescent="0.2">
      <c r="A60" s="92"/>
      <c r="B60" s="370"/>
      <c r="C60" s="404" t="s">
        <v>2143</v>
      </c>
      <c r="D60" s="370"/>
      <c r="E60" s="127" t="s">
        <v>556</v>
      </c>
      <c r="F60" s="125">
        <v>0</v>
      </c>
      <c r="G60" s="295" t="s">
        <v>1259</v>
      </c>
      <c r="H60" s="295" t="s">
        <v>1653</v>
      </c>
      <c r="I60" s="100">
        <v>1.1000000000000001</v>
      </c>
      <c r="J60" s="1075">
        <v>1</v>
      </c>
      <c r="K60" s="102">
        <v>435000</v>
      </c>
      <c r="L60" s="815"/>
      <c r="M60" s="103">
        <v>1.0322E-3</v>
      </c>
      <c r="N60" s="813"/>
      <c r="O60" s="431">
        <v>1.0322E-3</v>
      </c>
      <c r="P60" s="410"/>
      <c r="Q60" s="441"/>
      <c r="R60" s="295">
        <v>449.00700000000001</v>
      </c>
      <c r="S60" s="43"/>
      <c r="T60" s="282"/>
      <c r="U60" s="398">
        <v>449.00700000000001</v>
      </c>
      <c r="V60" s="281"/>
      <c r="W60" s="5"/>
      <c r="X60" s="106" t="s">
        <v>2143</v>
      </c>
      <c r="Y60" s="107" t="s">
        <v>638</v>
      </c>
      <c r="Z60" s="121">
        <v>478500.00000000006</v>
      </c>
      <c r="AA60" s="81" t="s">
        <v>1258</v>
      </c>
      <c r="AB60" s="81" t="s">
        <v>1258</v>
      </c>
      <c r="AC60" s="81" t="s">
        <v>852</v>
      </c>
      <c r="AE60" s="90" t="s">
        <v>2178</v>
      </c>
      <c r="AF60" s="90"/>
      <c r="AG60" s="93" t="s">
        <v>2077</v>
      </c>
      <c r="AH60" s="93" t="s">
        <v>2077</v>
      </c>
      <c r="AI60" s="93" t="s">
        <v>2077</v>
      </c>
      <c r="AJ60" s="93" t="s">
        <v>2077</v>
      </c>
      <c r="AK60" s="93" t="s">
        <v>2077</v>
      </c>
      <c r="AL60" s="93" t="s">
        <v>2077</v>
      </c>
      <c r="AM60" s="93" t="s">
        <v>2077</v>
      </c>
      <c r="AN60" s="93" t="s">
        <v>2077</v>
      </c>
      <c r="AO60" s="93" t="s">
        <v>2077</v>
      </c>
      <c r="AP60" s="93" t="s">
        <v>2077</v>
      </c>
      <c r="AQ60" s="93" t="s">
        <v>2077</v>
      </c>
      <c r="AR60" s="93" t="s">
        <v>2077</v>
      </c>
      <c r="AS60" s="93" t="s">
        <v>2077</v>
      </c>
      <c r="AT60" s="93" t="s">
        <v>2077</v>
      </c>
      <c r="AU60" s="93" t="s">
        <v>2077</v>
      </c>
      <c r="AV60" s="93" t="s">
        <v>2077</v>
      </c>
      <c r="AW60" s="93" t="s">
        <v>2077</v>
      </c>
      <c r="AX60" s="93" t="s">
        <v>2077</v>
      </c>
      <c r="AY60" s="402"/>
      <c r="AZ60" s="90"/>
      <c r="BA60" s="90"/>
      <c r="BB60" s="91"/>
      <c r="BC60" s="90">
        <v>1.03224E-3</v>
      </c>
      <c r="BD60" s="91">
        <v>0</v>
      </c>
      <c r="BE60" s="91">
        <v>0</v>
      </c>
      <c r="BF60" s="91">
        <v>1</v>
      </c>
      <c r="BG60" s="91">
        <v>0</v>
      </c>
      <c r="BH60" s="91">
        <v>0</v>
      </c>
      <c r="BI60" s="91">
        <v>0</v>
      </c>
      <c r="BJ60" s="91">
        <v>0</v>
      </c>
      <c r="BK60" s="91"/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1</v>
      </c>
      <c r="BT60" s="91">
        <v>0</v>
      </c>
      <c r="BU60" s="91"/>
      <c r="BV60" s="91"/>
      <c r="BW60" s="91"/>
      <c r="BX60" s="91"/>
      <c r="BY60" s="91"/>
      <c r="BZ60" s="91">
        <v>0</v>
      </c>
    </row>
    <row r="61" spans="1:78" s="2" customFormat="1" ht="11.45" customHeight="1" x14ac:dyDescent="0.2">
      <c r="A61" s="92"/>
      <c r="B61" s="370"/>
      <c r="C61" s="404" t="s">
        <v>2144</v>
      </c>
      <c r="D61" s="370"/>
      <c r="E61" s="127" t="s">
        <v>1421</v>
      </c>
      <c r="F61" s="125">
        <v>0</v>
      </c>
      <c r="G61" s="295" t="s">
        <v>1259</v>
      </c>
      <c r="H61" s="295" t="s">
        <v>690</v>
      </c>
      <c r="I61" s="100">
        <v>1.1000000000000001</v>
      </c>
      <c r="J61" s="1075">
        <v>1</v>
      </c>
      <c r="K61" s="102">
        <v>226000</v>
      </c>
      <c r="L61" s="815"/>
      <c r="M61" s="103">
        <v>1.0322E-3</v>
      </c>
      <c r="N61" s="813"/>
      <c r="O61" s="431">
        <v>1.0322E-3</v>
      </c>
      <c r="P61" s="410"/>
      <c r="Q61" s="441"/>
      <c r="R61" s="295">
        <v>233.27720000000002</v>
      </c>
      <c r="S61" s="43"/>
      <c r="T61" s="282"/>
      <c r="U61" s="398">
        <v>233.27720000000002</v>
      </c>
      <c r="V61" s="281"/>
      <c r="W61" s="5"/>
      <c r="X61" s="106" t="s">
        <v>2144</v>
      </c>
      <c r="Y61" s="107" t="s">
        <v>889</v>
      </c>
      <c r="Z61" s="121">
        <v>248600.00000000003</v>
      </c>
      <c r="AA61" s="81" t="s">
        <v>1258</v>
      </c>
      <c r="AB61" s="81" t="s">
        <v>1258</v>
      </c>
      <c r="AC61" s="81" t="s">
        <v>839</v>
      </c>
      <c r="AE61" s="90" t="s">
        <v>2178</v>
      </c>
      <c r="AF61" s="90"/>
      <c r="AG61" s="93" t="s">
        <v>2077</v>
      </c>
      <c r="AH61" s="93" t="s">
        <v>2077</v>
      </c>
      <c r="AI61" s="93" t="s">
        <v>2077</v>
      </c>
      <c r="AJ61" s="93" t="s">
        <v>2077</v>
      </c>
      <c r="AK61" s="93" t="s">
        <v>2077</v>
      </c>
      <c r="AL61" s="93" t="s">
        <v>2077</v>
      </c>
      <c r="AM61" s="93" t="s">
        <v>2077</v>
      </c>
      <c r="AN61" s="93" t="s">
        <v>2077</v>
      </c>
      <c r="AO61" s="93" t="s">
        <v>2077</v>
      </c>
      <c r="AP61" s="93" t="s">
        <v>2077</v>
      </c>
      <c r="AQ61" s="93" t="s">
        <v>2077</v>
      </c>
      <c r="AR61" s="93" t="s">
        <v>2077</v>
      </c>
      <c r="AS61" s="93" t="s">
        <v>2077</v>
      </c>
      <c r="AT61" s="93" t="s">
        <v>2077</v>
      </c>
      <c r="AU61" s="93" t="s">
        <v>2077</v>
      </c>
      <c r="AV61" s="93" t="s">
        <v>2077</v>
      </c>
      <c r="AW61" s="93" t="s">
        <v>2077</v>
      </c>
      <c r="AX61" s="93" t="s">
        <v>2077</v>
      </c>
      <c r="AY61" s="402"/>
      <c r="AZ61" s="90"/>
      <c r="BA61" s="90"/>
      <c r="BB61" s="91"/>
      <c r="BC61" s="90">
        <v>1.03224E-3</v>
      </c>
      <c r="BD61" s="91">
        <v>0</v>
      </c>
      <c r="BE61" s="91">
        <v>0</v>
      </c>
      <c r="BF61" s="91">
        <v>1</v>
      </c>
      <c r="BG61" s="91">
        <v>0</v>
      </c>
      <c r="BH61" s="91">
        <v>0</v>
      </c>
      <c r="BI61" s="91">
        <v>0</v>
      </c>
      <c r="BJ61" s="91">
        <v>0</v>
      </c>
      <c r="BK61" s="91"/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1</v>
      </c>
      <c r="BT61" s="91">
        <v>0</v>
      </c>
      <c r="BU61" s="91"/>
      <c r="BV61" s="91"/>
      <c r="BW61" s="91"/>
      <c r="BX61" s="91"/>
      <c r="BY61" s="91"/>
      <c r="BZ61" s="91">
        <v>0</v>
      </c>
    </row>
    <row r="62" spans="1:78" s="2" customFormat="1" ht="11.45" customHeight="1" x14ac:dyDescent="0.2">
      <c r="A62" s="92"/>
      <c r="B62" s="370"/>
      <c r="C62" s="404" t="s">
        <v>2077</v>
      </c>
      <c r="D62" s="370"/>
      <c r="E62" s="127"/>
      <c r="F62" s="125"/>
      <c r="G62" s="295" t="s">
        <v>2077</v>
      </c>
      <c r="H62" s="295" t="s">
        <v>2077</v>
      </c>
      <c r="I62" s="100"/>
      <c r="J62" s="101"/>
      <c r="K62" s="102"/>
      <c r="L62" s="815"/>
      <c r="M62" s="103"/>
      <c r="N62" s="813"/>
      <c r="O62" s="431" t="s">
        <v>2077</v>
      </c>
      <c r="P62" s="410"/>
      <c r="Q62" s="441"/>
      <c r="R62" s="295">
        <v>0</v>
      </c>
      <c r="S62" s="43"/>
      <c r="T62" s="282"/>
      <c r="U62" s="398">
        <v>0</v>
      </c>
      <c r="V62" s="281"/>
      <c r="W62" s="5"/>
      <c r="X62" s="106" t="s">
        <v>2077</v>
      </c>
      <c r="Y62" s="107" t="s">
        <v>1251</v>
      </c>
      <c r="Z62" s="121">
        <v>0</v>
      </c>
      <c r="AA62" s="81" t="s">
        <v>2077</v>
      </c>
      <c r="AB62" s="81" t="s">
        <v>2077</v>
      </c>
      <c r="AC62" s="81" t="s">
        <v>2077</v>
      </c>
      <c r="AE62" s="90" t="s">
        <v>2178</v>
      </c>
      <c r="AF62" s="90"/>
      <c r="AG62" s="93" t="s">
        <v>2077</v>
      </c>
      <c r="AH62" s="93" t="s">
        <v>2077</v>
      </c>
      <c r="AI62" s="93" t="s">
        <v>2077</v>
      </c>
      <c r="AJ62" s="93" t="s">
        <v>2077</v>
      </c>
      <c r="AK62" s="93" t="s">
        <v>2077</v>
      </c>
      <c r="AL62" s="93" t="s">
        <v>2077</v>
      </c>
      <c r="AM62" s="93" t="s">
        <v>2077</v>
      </c>
      <c r="AN62" s="93" t="s">
        <v>2077</v>
      </c>
      <c r="AO62" s="93" t="s">
        <v>2077</v>
      </c>
      <c r="AP62" s="93" t="s">
        <v>2077</v>
      </c>
      <c r="AQ62" s="93" t="s">
        <v>2077</v>
      </c>
      <c r="AR62" s="93" t="s">
        <v>2077</v>
      </c>
      <c r="AS62" s="93" t="s">
        <v>2077</v>
      </c>
      <c r="AT62" s="93" t="s">
        <v>2077</v>
      </c>
      <c r="AU62" s="93" t="s">
        <v>2077</v>
      </c>
      <c r="AV62" s="93" t="s">
        <v>2077</v>
      </c>
      <c r="AW62" s="93" t="s">
        <v>2077</v>
      </c>
      <c r="AX62" s="93" t="s">
        <v>2077</v>
      </c>
      <c r="AY62" s="402"/>
      <c r="AZ62" s="90"/>
      <c r="BA62" s="90"/>
      <c r="BB62" s="91"/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/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/>
      <c r="BW62" s="91"/>
      <c r="BX62" s="91"/>
      <c r="BY62" s="91"/>
      <c r="BZ62" s="91">
        <v>0</v>
      </c>
    </row>
    <row r="63" spans="1:78" s="2" customFormat="1" ht="11.45" customHeight="1" x14ac:dyDescent="0.2">
      <c r="A63" s="92"/>
      <c r="B63" s="370"/>
      <c r="C63" s="404" t="s">
        <v>2077</v>
      </c>
      <c r="D63" s="370"/>
      <c r="E63" s="127"/>
      <c r="F63" s="125"/>
      <c r="G63" s="295" t="s">
        <v>2077</v>
      </c>
      <c r="H63" s="295" t="s">
        <v>2077</v>
      </c>
      <c r="I63" s="100"/>
      <c r="J63" s="101"/>
      <c r="K63" s="102"/>
      <c r="L63" s="815"/>
      <c r="M63" s="103"/>
      <c r="N63" s="813"/>
      <c r="O63" s="431" t="s">
        <v>2077</v>
      </c>
      <c r="P63" s="410"/>
      <c r="Q63" s="441"/>
      <c r="R63" s="295">
        <v>0</v>
      </c>
      <c r="S63" s="43"/>
      <c r="T63" s="282"/>
      <c r="U63" s="398">
        <v>0</v>
      </c>
      <c r="V63" s="281"/>
      <c r="W63" s="5"/>
      <c r="X63" s="106" t="s">
        <v>2077</v>
      </c>
      <c r="Y63" s="107" t="s">
        <v>1251</v>
      </c>
      <c r="Z63" s="121">
        <v>0</v>
      </c>
      <c r="AA63" s="81" t="s">
        <v>2077</v>
      </c>
      <c r="AB63" s="81" t="s">
        <v>2077</v>
      </c>
      <c r="AC63" s="81" t="s">
        <v>2077</v>
      </c>
      <c r="AE63" s="90" t="s">
        <v>2178</v>
      </c>
      <c r="AF63" s="90"/>
      <c r="AG63" s="93" t="s">
        <v>2077</v>
      </c>
      <c r="AH63" s="93" t="s">
        <v>2077</v>
      </c>
      <c r="AI63" s="93" t="s">
        <v>2077</v>
      </c>
      <c r="AJ63" s="93" t="s">
        <v>2077</v>
      </c>
      <c r="AK63" s="93" t="s">
        <v>2077</v>
      </c>
      <c r="AL63" s="93" t="s">
        <v>2077</v>
      </c>
      <c r="AM63" s="93" t="s">
        <v>2077</v>
      </c>
      <c r="AN63" s="93" t="s">
        <v>2077</v>
      </c>
      <c r="AO63" s="93" t="s">
        <v>2077</v>
      </c>
      <c r="AP63" s="93" t="s">
        <v>2077</v>
      </c>
      <c r="AQ63" s="93" t="s">
        <v>2077</v>
      </c>
      <c r="AR63" s="93" t="s">
        <v>2077</v>
      </c>
      <c r="AS63" s="93" t="s">
        <v>2077</v>
      </c>
      <c r="AT63" s="93" t="s">
        <v>2077</v>
      </c>
      <c r="AU63" s="93" t="s">
        <v>2077</v>
      </c>
      <c r="AV63" s="93" t="s">
        <v>2077</v>
      </c>
      <c r="AW63" s="93" t="s">
        <v>2077</v>
      </c>
      <c r="AX63" s="93" t="s">
        <v>2077</v>
      </c>
      <c r="AY63" s="402"/>
      <c r="AZ63" s="90"/>
      <c r="BA63" s="90"/>
      <c r="BB63" s="91"/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/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/>
      <c r="BW63" s="91"/>
      <c r="BX63" s="91"/>
      <c r="BY63" s="91"/>
      <c r="BZ63" s="91">
        <v>0</v>
      </c>
    </row>
    <row r="64" spans="1:78" s="2" customFormat="1" ht="11.45" customHeight="1" x14ac:dyDescent="0.2">
      <c r="A64" s="92"/>
      <c r="B64" s="370"/>
      <c r="C64" s="404" t="s">
        <v>2077</v>
      </c>
      <c r="D64" s="370"/>
      <c r="E64" s="127"/>
      <c r="F64" s="125"/>
      <c r="G64" s="295" t="s">
        <v>2077</v>
      </c>
      <c r="H64" s="295" t="s">
        <v>2077</v>
      </c>
      <c r="I64" s="100"/>
      <c r="J64" s="101"/>
      <c r="K64" s="102"/>
      <c r="L64" s="815"/>
      <c r="M64" s="103"/>
      <c r="N64" s="813"/>
      <c r="O64" s="431" t="s">
        <v>2077</v>
      </c>
      <c r="P64" s="410"/>
      <c r="Q64" s="441"/>
      <c r="R64" s="295">
        <v>0</v>
      </c>
      <c r="S64" s="43"/>
      <c r="T64" s="282"/>
      <c r="U64" s="398">
        <v>0</v>
      </c>
      <c r="V64" s="281"/>
      <c r="W64" s="5"/>
      <c r="X64" s="106" t="s">
        <v>2077</v>
      </c>
      <c r="Y64" s="107" t="s">
        <v>1251</v>
      </c>
      <c r="Z64" s="121">
        <v>0</v>
      </c>
      <c r="AA64" s="81" t="s">
        <v>2077</v>
      </c>
      <c r="AB64" s="81" t="s">
        <v>2077</v>
      </c>
      <c r="AC64" s="81" t="s">
        <v>2077</v>
      </c>
      <c r="AE64" s="90" t="s">
        <v>2178</v>
      </c>
      <c r="AF64" s="90"/>
      <c r="AG64" s="93" t="s">
        <v>2077</v>
      </c>
      <c r="AH64" s="93" t="s">
        <v>2077</v>
      </c>
      <c r="AI64" s="93" t="s">
        <v>2077</v>
      </c>
      <c r="AJ64" s="93" t="s">
        <v>2077</v>
      </c>
      <c r="AK64" s="93" t="s">
        <v>2077</v>
      </c>
      <c r="AL64" s="93" t="s">
        <v>2077</v>
      </c>
      <c r="AM64" s="93" t="s">
        <v>2077</v>
      </c>
      <c r="AN64" s="93" t="s">
        <v>2077</v>
      </c>
      <c r="AO64" s="93" t="s">
        <v>2077</v>
      </c>
      <c r="AP64" s="93" t="s">
        <v>2077</v>
      </c>
      <c r="AQ64" s="93" t="s">
        <v>2077</v>
      </c>
      <c r="AR64" s="93" t="s">
        <v>2077</v>
      </c>
      <c r="AS64" s="93" t="s">
        <v>2077</v>
      </c>
      <c r="AT64" s="93" t="s">
        <v>2077</v>
      </c>
      <c r="AU64" s="93" t="s">
        <v>2077</v>
      </c>
      <c r="AV64" s="93" t="s">
        <v>2077</v>
      </c>
      <c r="AW64" s="93" t="s">
        <v>2077</v>
      </c>
      <c r="AX64" s="93" t="s">
        <v>2077</v>
      </c>
      <c r="AY64" s="402"/>
      <c r="AZ64" s="90"/>
      <c r="BA64" s="90"/>
      <c r="BB64" s="91"/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/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/>
      <c r="BW64" s="91"/>
      <c r="BX64" s="91"/>
      <c r="BY64" s="91"/>
      <c r="BZ64" s="91">
        <v>0</v>
      </c>
    </row>
    <row r="65" spans="1:78" s="2" customFormat="1" ht="11.45" customHeight="1" x14ac:dyDescent="0.2">
      <c r="A65" s="92"/>
      <c r="B65" s="370"/>
      <c r="C65" s="404" t="s">
        <v>2077</v>
      </c>
      <c r="D65" s="370"/>
      <c r="E65" s="127"/>
      <c r="F65" s="125"/>
      <c r="G65" s="295" t="s">
        <v>2077</v>
      </c>
      <c r="H65" s="295" t="s">
        <v>2077</v>
      </c>
      <c r="I65" s="100"/>
      <c r="J65" s="101"/>
      <c r="K65" s="102"/>
      <c r="L65" s="815"/>
      <c r="M65" s="103"/>
      <c r="N65" s="813"/>
      <c r="O65" s="431" t="s">
        <v>2077</v>
      </c>
      <c r="P65" s="410"/>
      <c r="Q65" s="441"/>
      <c r="R65" s="295">
        <v>0</v>
      </c>
      <c r="S65" s="43"/>
      <c r="T65" s="282"/>
      <c r="U65" s="398">
        <v>0</v>
      </c>
      <c r="V65" s="281"/>
      <c r="W65" s="5"/>
      <c r="X65" s="106" t="s">
        <v>2077</v>
      </c>
      <c r="Y65" s="107" t="s">
        <v>1251</v>
      </c>
      <c r="Z65" s="121">
        <v>0</v>
      </c>
      <c r="AA65" s="81" t="s">
        <v>2077</v>
      </c>
      <c r="AB65" s="81" t="s">
        <v>2077</v>
      </c>
      <c r="AC65" s="81" t="s">
        <v>2077</v>
      </c>
      <c r="AE65" s="90" t="s">
        <v>2178</v>
      </c>
      <c r="AF65" s="90"/>
      <c r="AG65" s="93" t="s">
        <v>2077</v>
      </c>
      <c r="AH65" s="93" t="s">
        <v>2077</v>
      </c>
      <c r="AI65" s="93" t="s">
        <v>2077</v>
      </c>
      <c r="AJ65" s="93" t="s">
        <v>2077</v>
      </c>
      <c r="AK65" s="93" t="s">
        <v>2077</v>
      </c>
      <c r="AL65" s="93" t="s">
        <v>2077</v>
      </c>
      <c r="AM65" s="93" t="s">
        <v>2077</v>
      </c>
      <c r="AN65" s="93" t="s">
        <v>2077</v>
      </c>
      <c r="AO65" s="93" t="s">
        <v>2077</v>
      </c>
      <c r="AP65" s="93" t="s">
        <v>2077</v>
      </c>
      <c r="AQ65" s="93" t="s">
        <v>2077</v>
      </c>
      <c r="AR65" s="93" t="s">
        <v>2077</v>
      </c>
      <c r="AS65" s="93" t="s">
        <v>2077</v>
      </c>
      <c r="AT65" s="93" t="s">
        <v>2077</v>
      </c>
      <c r="AU65" s="93" t="s">
        <v>2077</v>
      </c>
      <c r="AV65" s="93" t="s">
        <v>2077</v>
      </c>
      <c r="AW65" s="93" t="s">
        <v>2077</v>
      </c>
      <c r="AX65" s="93" t="s">
        <v>2077</v>
      </c>
      <c r="AY65" s="402"/>
      <c r="AZ65" s="90"/>
      <c r="BA65" s="90"/>
      <c r="BB65" s="91"/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/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/>
      <c r="BW65" s="91"/>
      <c r="BX65" s="91"/>
      <c r="BY65" s="91"/>
      <c r="BZ65" s="91">
        <v>0</v>
      </c>
    </row>
    <row r="66" spans="1:78" s="2" customFormat="1" ht="11.45" customHeight="1" x14ac:dyDescent="0.2">
      <c r="A66" s="92"/>
      <c r="B66" s="370"/>
      <c r="C66" s="404" t="s">
        <v>2077</v>
      </c>
      <c r="D66" s="370"/>
      <c r="E66" s="127"/>
      <c r="F66" s="125"/>
      <c r="G66" s="295" t="s">
        <v>2077</v>
      </c>
      <c r="H66" s="295" t="s">
        <v>2077</v>
      </c>
      <c r="I66" s="100"/>
      <c r="J66" s="101"/>
      <c r="K66" s="102"/>
      <c r="L66" s="815"/>
      <c r="M66" s="103"/>
      <c r="N66" s="813"/>
      <c r="O66" s="431" t="s">
        <v>2077</v>
      </c>
      <c r="P66" s="410"/>
      <c r="Q66" s="441"/>
      <c r="R66" s="295">
        <v>0</v>
      </c>
      <c r="S66" s="43"/>
      <c r="T66" s="282"/>
      <c r="U66" s="398">
        <v>0</v>
      </c>
      <c r="V66" s="281"/>
      <c r="W66" s="5"/>
      <c r="X66" s="106" t="s">
        <v>2077</v>
      </c>
      <c r="Y66" s="107" t="s">
        <v>1251</v>
      </c>
      <c r="Z66" s="121">
        <v>0</v>
      </c>
      <c r="AA66" s="81" t="s">
        <v>2077</v>
      </c>
      <c r="AB66" s="81" t="s">
        <v>2077</v>
      </c>
      <c r="AC66" s="81" t="s">
        <v>2077</v>
      </c>
      <c r="AE66" s="90" t="s">
        <v>2178</v>
      </c>
      <c r="AF66" s="90"/>
      <c r="AG66" s="93" t="s">
        <v>2077</v>
      </c>
      <c r="AH66" s="93" t="s">
        <v>2077</v>
      </c>
      <c r="AI66" s="93" t="s">
        <v>2077</v>
      </c>
      <c r="AJ66" s="93" t="s">
        <v>2077</v>
      </c>
      <c r="AK66" s="93" t="s">
        <v>2077</v>
      </c>
      <c r="AL66" s="93" t="s">
        <v>2077</v>
      </c>
      <c r="AM66" s="93" t="s">
        <v>2077</v>
      </c>
      <c r="AN66" s="93" t="s">
        <v>2077</v>
      </c>
      <c r="AO66" s="93" t="s">
        <v>2077</v>
      </c>
      <c r="AP66" s="93" t="s">
        <v>2077</v>
      </c>
      <c r="AQ66" s="93" t="s">
        <v>2077</v>
      </c>
      <c r="AR66" s="93" t="s">
        <v>2077</v>
      </c>
      <c r="AS66" s="93" t="s">
        <v>2077</v>
      </c>
      <c r="AT66" s="93" t="s">
        <v>2077</v>
      </c>
      <c r="AU66" s="93" t="s">
        <v>2077</v>
      </c>
      <c r="AV66" s="93" t="s">
        <v>2077</v>
      </c>
      <c r="AW66" s="93" t="s">
        <v>2077</v>
      </c>
      <c r="AX66" s="93" t="s">
        <v>2077</v>
      </c>
      <c r="AY66" s="402"/>
      <c r="AZ66" s="90"/>
      <c r="BA66" s="90"/>
      <c r="BB66" s="91"/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/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/>
      <c r="BW66" s="91"/>
      <c r="BX66" s="91"/>
      <c r="BY66" s="91"/>
      <c r="BZ66" s="91">
        <v>0</v>
      </c>
    </row>
    <row r="67" spans="1:78" s="2" customFormat="1" ht="11.45" customHeight="1" x14ac:dyDescent="0.2">
      <c r="A67" s="92"/>
      <c r="B67" s="370"/>
      <c r="C67" s="404" t="s">
        <v>2077</v>
      </c>
      <c r="D67" s="370"/>
      <c r="E67" s="127"/>
      <c r="F67" s="125"/>
      <c r="G67" s="295" t="s">
        <v>2077</v>
      </c>
      <c r="H67" s="295" t="s">
        <v>2077</v>
      </c>
      <c r="I67" s="100"/>
      <c r="J67" s="101"/>
      <c r="K67" s="102"/>
      <c r="L67" s="815"/>
      <c r="M67" s="103"/>
      <c r="N67" s="813"/>
      <c r="O67" s="431" t="s">
        <v>2077</v>
      </c>
      <c r="P67" s="410"/>
      <c r="Q67" s="441"/>
      <c r="R67" s="295">
        <v>0</v>
      </c>
      <c r="S67" s="43"/>
      <c r="T67" s="282"/>
      <c r="U67" s="398">
        <v>0</v>
      </c>
      <c r="V67" s="281"/>
      <c r="W67" s="5"/>
      <c r="X67" s="106" t="s">
        <v>2077</v>
      </c>
      <c r="Y67" s="107" t="s">
        <v>1251</v>
      </c>
      <c r="Z67" s="121">
        <v>0</v>
      </c>
      <c r="AA67" s="81" t="s">
        <v>2077</v>
      </c>
      <c r="AB67" s="81" t="s">
        <v>2077</v>
      </c>
      <c r="AC67" s="81" t="s">
        <v>2077</v>
      </c>
      <c r="AE67" s="90" t="s">
        <v>2178</v>
      </c>
      <c r="AF67" s="90"/>
      <c r="AG67" s="93" t="s">
        <v>2077</v>
      </c>
      <c r="AH67" s="93" t="s">
        <v>2077</v>
      </c>
      <c r="AI67" s="93" t="s">
        <v>2077</v>
      </c>
      <c r="AJ67" s="93" t="s">
        <v>2077</v>
      </c>
      <c r="AK67" s="93" t="s">
        <v>2077</v>
      </c>
      <c r="AL67" s="93" t="s">
        <v>2077</v>
      </c>
      <c r="AM67" s="93" t="s">
        <v>2077</v>
      </c>
      <c r="AN67" s="93" t="s">
        <v>2077</v>
      </c>
      <c r="AO67" s="93" t="s">
        <v>2077</v>
      </c>
      <c r="AP67" s="93" t="s">
        <v>2077</v>
      </c>
      <c r="AQ67" s="93" t="s">
        <v>2077</v>
      </c>
      <c r="AR67" s="93" t="s">
        <v>2077</v>
      </c>
      <c r="AS67" s="93" t="s">
        <v>2077</v>
      </c>
      <c r="AT67" s="93" t="s">
        <v>2077</v>
      </c>
      <c r="AU67" s="93" t="s">
        <v>2077</v>
      </c>
      <c r="AV67" s="93" t="s">
        <v>2077</v>
      </c>
      <c r="AW67" s="93" t="s">
        <v>2077</v>
      </c>
      <c r="AX67" s="93" t="s">
        <v>2077</v>
      </c>
      <c r="AY67" s="402"/>
      <c r="AZ67" s="90"/>
      <c r="BA67" s="90"/>
      <c r="BB67" s="91"/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/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/>
      <c r="BW67" s="91"/>
      <c r="BX67" s="91"/>
      <c r="BY67" s="91"/>
      <c r="BZ67" s="91">
        <v>0</v>
      </c>
    </row>
    <row r="68" spans="1:78" s="2" customFormat="1" ht="11.45" customHeight="1" x14ac:dyDescent="0.2">
      <c r="A68" s="92"/>
      <c r="B68" s="370"/>
      <c r="C68" s="404" t="s">
        <v>2077</v>
      </c>
      <c r="D68" s="370"/>
      <c r="E68" s="127"/>
      <c r="F68" s="125"/>
      <c r="G68" s="295" t="s">
        <v>2077</v>
      </c>
      <c r="H68" s="295" t="s">
        <v>2077</v>
      </c>
      <c r="I68" s="100"/>
      <c r="J68" s="101"/>
      <c r="K68" s="102"/>
      <c r="L68" s="815"/>
      <c r="M68" s="103"/>
      <c r="N68" s="813"/>
      <c r="O68" s="431" t="s">
        <v>2077</v>
      </c>
      <c r="P68" s="410"/>
      <c r="Q68" s="441"/>
      <c r="R68" s="295">
        <v>0</v>
      </c>
      <c r="S68" s="43"/>
      <c r="T68" s="282"/>
      <c r="U68" s="398">
        <v>0</v>
      </c>
      <c r="V68" s="281"/>
      <c r="W68" s="5"/>
      <c r="X68" s="106" t="s">
        <v>2077</v>
      </c>
      <c r="Y68" s="107" t="s">
        <v>1251</v>
      </c>
      <c r="Z68" s="121">
        <v>0</v>
      </c>
      <c r="AA68" s="81" t="s">
        <v>2077</v>
      </c>
      <c r="AB68" s="81" t="s">
        <v>2077</v>
      </c>
      <c r="AC68" s="81" t="s">
        <v>2077</v>
      </c>
      <c r="AE68" s="90" t="s">
        <v>2178</v>
      </c>
      <c r="AF68" s="90"/>
      <c r="AG68" s="93" t="s">
        <v>2077</v>
      </c>
      <c r="AH68" s="93" t="s">
        <v>2077</v>
      </c>
      <c r="AI68" s="93" t="s">
        <v>2077</v>
      </c>
      <c r="AJ68" s="93" t="s">
        <v>2077</v>
      </c>
      <c r="AK68" s="93" t="s">
        <v>2077</v>
      </c>
      <c r="AL68" s="93" t="s">
        <v>2077</v>
      </c>
      <c r="AM68" s="93" t="s">
        <v>2077</v>
      </c>
      <c r="AN68" s="93" t="s">
        <v>2077</v>
      </c>
      <c r="AO68" s="93" t="s">
        <v>2077</v>
      </c>
      <c r="AP68" s="93" t="s">
        <v>2077</v>
      </c>
      <c r="AQ68" s="93" t="s">
        <v>2077</v>
      </c>
      <c r="AR68" s="93" t="s">
        <v>2077</v>
      </c>
      <c r="AS68" s="93" t="s">
        <v>2077</v>
      </c>
      <c r="AT68" s="93" t="s">
        <v>2077</v>
      </c>
      <c r="AU68" s="93" t="s">
        <v>2077</v>
      </c>
      <c r="AV68" s="93" t="s">
        <v>2077</v>
      </c>
      <c r="AW68" s="93" t="s">
        <v>2077</v>
      </c>
      <c r="AX68" s="93" t="s">
        <v>2077</v>
      </c>
      <c r="AY68" s="402"/>
      <c r="AZ68" s="90"/>
      <c r="BA68" s="90"/>
      <c r="BB68" s="91"/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/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/>
      <c r="BW68" s="91"/>
      <c r="BX68" s="91"/>
      <c r="BY68" s="91"/>
      <c r="BZ68" s="91">
        <v>0</v>
      </c>
    </row>
    <row r="69" spans="1:78" s="2" customFormat="1" ht="11.45" customHeight="1" x14ac:dyDescent="0.2">
      <c r="A69" s="92"/>
      <c r="B69" s="370"/>
      <c r="C69" s="404" t="s">
        <v>2077</v>
      </c>
      <c r="D69" s="370"/>
      <c r="E69" s="127"/>
      <c r="F69" s="125"/>
      <c r="G69" s="295" t="s">
        <v>2077</v>
      </c>
      <c r="H69" s="295" t="s">
        <v>2077</v>
      </c>
      <c r="I69" s="100"/>
      <c r="J69" s="101"/>
      <c r="K69" s="102"/>
      <c r="L69" s="815"/>
      <c r="M69" s="103"/>
      <c r="N69" s="813"/>
      <c r="O69" s="431" t="s">
        <v>2077</v>
      </c>
      <c r="P69" s="410"/>
      <c r="Q69" s="441"/>
      <c r="R69" s="295">
        <v>0</v>
      </c>
      <c r="S69" s="43"/>
      <c r="T69" s="282"/>
      <c r="U69" s="398">
        <v>0</v>
      </c>
      <c r="V69" s="281"/>
      <c r="W69" s="5"/>
      <c r="X69" s="106" t="s">
        <v>2077</v>
      </c>
      <c r="Y69" s="107" t="s">
        <v>1251</v>
      </c>
      <c r="Z69" s="121">
        <v>0</v>
      </c>
      <c r="AA69" s="81" t="s">
        <v>2077</v>
      </c>
      <c r="AB69" s="81" t="s">
        <v>2077</v>
      </c>
      <c r="AC69" s="81" t="s">
        <v>2077</v>
      </c>
      <c r="AE69" s="90" t="s">
        <v>2178</v>
      </c>
      <c r="AF69" s="90"/>
      <c r="AG69" s="93" t="s">
        <v>2077</v>
      </c>
      <c r="AH69" s="93" t="s">
        <v>2077</v>
      </c>
      <c r="AI69" s="93" t="s">
        <v>2077</v>
      </c>
      <c r="AJ69" s="93" t="s">
        <v>2077</v>
      </c>
      <c r="AK69" s="93" t="s">
        <v>2077</v>
      </c>
      <c r="AL69" s="93" t="s">
        <v>2077</v>
      </c>
      <c r="AM69" s="93" t="s">
        <v>2077</v>
      </c>
      <c r="AN69" s="93" t="s">
        <v>2077</v>
      </c>
      <c r="AO69" s="93" t="s">
        <v>2077</v>
      </c>
      <c r="AP69" s="93" t="s">
        <v>2077</v>
      </c>
      <c r="AQ69" s="93" t="s">
        <v>2077</v>
      </c>
      <c r="AR69" s="93" t="s">
        <v>2077</v>
      </c>
      <c r="AS69" s="93" t="s">
        <v>2077</v>
      </c>
      <c r="AT69" s="93" t="s">
        <v>2077</v>
      </c>
      <c r="AU69" s="93" t="s">
        <v>2077</v>
      </c>
      <c r="AV69" s="93" t="s">
        <v>2077</v>
      </c>
      <c r="AW69" s="93" t="s">
        <v>2077</v>
      </c>
      <c r="AX69" s="93" t="s">
        <v>2077</v>
      </c>
      <c r="AY69" s="402"/>
      <c r="AZ69" s="90"/>
      <c r="BA69" s="90"/>
      <c r="BB69" s="91"/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/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/>
      <c r="BW69" s="91"/>
      <c r="BX69" s="91"/>
      <c r="BY69" s="91"/>
      <c r="BZ69" s="91">
        <v>0</v>
      </c>
    </row>
    <row r="70" spans="1:78" s="2" customFormat="1" ht="11.45" customHeight="1" x14ac:dyDescent="0.2">
      <c r="A70" s="92"/>
      <c r="B70" s="370"/>
      <c r="C70" s="404" t="s">
        <v>2077</v>
      </c>
      <c r="D70" s="370"/>
      <c r="E70" s="127"/>
      <c r="F70" s="125"/>
      <c r="G70" s="295" t="s">
        <v>2077</v>
      </c>
      <c r="H70" s="295" t="s">
        <v>2077</v>
      </c>
      <c r="I70" s="100"/>
      <c r="J70" s="101"/>
      <c r="K70" s="102"/>
      <c r="L70" s="815"/>
      <c r="M70" s="103"/>
      <c r="N70" s="813"/>
      <c r="O70" s="431" t="s">
        <v>2077</v>
      </c>
      <c r="P70" s="410"/>
      <c r="Q70" s="441"/>
      <c r="R70" s="295">
        <v>0</v>
      </c>
      <c r="S70" s="43"/>
      <c r="T70" s="282"/>
      <c r="U70" s="398">
        <v>0</v>
      </c>
      <c r="V70" s="281"/>
      <c r="W70" s="5"/>
      <c r="X70" s="106" t="s">
        <v>2077</v>
      </c>
      <c r="Y70" s="107" t="s">
        <v>1251</v>
      </c>
      <c r="Z70" s="121">
        <v>0</v>
      </c>
      <c r="AA70" s="81" t="s">
        <v>2077</v>
      </c>
      <c r="AB70" s="81" t="s">
        <v>2077</v>
      </c>
      <c r="AC70" s="81" t="s">
        <v>2077</v>
      </c>
      <c r="AE70" s="90" t="s">
        <v>2178</v>
      </c>
      <c r="AF70" s="90"/>
      <c r="AG70" s="93" t="s">
        <v>2077</v>
      </c>
      <c r="AH70" s="93" t="s">
        <v>2077</v>
      </c>
      <c r="AI70" s="93" t="s">
        <v>2077</v>
      </c>
      <c r="AJ70" s="93" t="s">
        <v>2077</v>
      </c>
      <c r="AK70" s="93" t="s">
        <v>2077</v>
      </c>
      <c r="AL70" s="93" t="s">
        <v>2077</v>
      </c>
      <c r="AM70" s="93" t="s">
        <v>2077</v>
      </c>
      <c r="AN70" s="93" t="s">
        <v>2077</v>
      </c>
      <c r="AO70" s="93" t="s">
        <v>2077</v>
      </c>
      <c r="AP70" s="93" t="s">
        <v>2077</v>
      </c>
      <c r="AQ70" s="93" t="s">
        <v>2077</v>
      </c>
      <c r="AR70" s="93" t="s">
        <v>2077</v>
      </c>
      <c r="AS70" s="93" t="s">
        <v>2077</v>
      </c>
      <c r="AT70" s="93" t="s">
        <v>2077</v>
      </c>
      <c r="AU70" s="93" t="s">
        <v>2077</v>
      </c>
      <c r="AV70" s="93" t="s">
        <v>2077</v>
      </c>
      <c r="AW70" s="93" t="s">
        <v>2077</v>
      </c>
      <c r="AX70" s="93" t="s">
        <v>2077</v>
      </c>
      <c r="AY70" s="402"/>
      <c r="AZ70" s="90"/>
      <c r="BA70" s="90"/>
      <c r="BB70" s="91"/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/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/>
      <c r="BW70" s="91"/>
      <c r="BX70" s="91"/>
      <c r="BY70" s="91"/>
      <c r="BZ70" s="91">
        <v>0</v>
      </c>
    </row>
    <row r="71" spans="1:78" s="2" customFormat="1" ht="11.45" customHeight="1" x14ac:dyDescent="0.2">
      <c r="A71" s="92"/>
      <c r="B71" s="370"/>
      <c r="C71" s="404" t="s">
        <v>2077</v>
      </c>
      <c r="D71" s="370"/>
      <c r="E71" s="127"/>
      <c r="F71" s="125"/>
      <c r="G71" s="295" t="s">
        <v>2077</v>
      </c>
      <c r="H71" s="295" t="s">
        <v>2077</v>
      </c>
      <c r="I71" s="100"/>
      <c r="J71" s="101"/>
      <c r="K71" s="102"/>
      <c r="L71" s="815"/>
      <c r="M71" s="103"/>
      <c r="N71" s="813"/>
      <c r="O71" s="431" t="s">
        <v>2077</v>
      </c>
      <c r="P71" s="410"/>
      <c r="Q71" s="441"/>
      <c r="R71" s="295">
        <v>0</v>
      </c>
      <c r="S71" s="43"/>
      <c r="T71" s="282"/>
      <c r="U71" s="398">
        <v>0</v>
      </c>
      <c r="V71" s="281"/>
      <c r="W71" s="5"/>
      <c r="X71" s="106" t="s">
        <v>2077</v>
      </c>
      <c r="Y71" s="107" t="s">
        <v>1251</v>
      </c>
      <c r="Z71" s="121">
        <v>0</v>
      </c>
      <c r="AA71" s="81" t="s">
        <v>2077</v>
      </c>
      <c r="AB71" s="81" t="s">
        <v>2077</v>
      </c>
      <c r="AC71" s="81" t="s">
        <v>2077</v>
      </c>
      <c r="AE71" s="90" t="s">
        <v>2178</v>
      </c>
      <c r="AF71" s="90"/>
      <c r="AG71" s="93" t="s">
        <v>2077</v>
      </c>
      <c r="AH71" s="93" t="s">
        <v>2077</v>
      </c>
      <c r="AI71" s="93" t="s">
        <v>2077</v>
      </c>
      <c r="AJ71" s="93" t="s">
        <v>2077</v>
      </c>
      <c r="AK71" s="93" t="s">
        <v>2077</v>
      </c>
      <c r="AL71" s="93" t="s">
        <v>2077</v>
      </c>
      <c r="AM71" s="93" t="s">
        <v>2077</v>
      </c>
      <c r="AN71" s="93" t="s">
        <v>2077</v>
      </c>
      <c r="AO71" s="93" t="s">
        <v>2077</v>
      </c>
      <c r="AP71" s="93" t="s">
        <v>2077</v>
      </c>
      <c r="AQ71" s="93" t="s">
        <v>2077</v>
      </c>
      <c r="AR71" s="93" t="s">
        <v>2077</v>
      </c>
      <c r="AS71" s="93" t="s">
        <v>2077</v>
      </c>
      <c r="AT71" s="93" t="s">
        <v>2077</v>
      </c>
      <c r="AU71" s="93" t="s">
        <v>2077</v>
      </c>
      <c r="AV71" s="93" t="s">
        <v>2077</v>
      </c>
      <c r="AW71" s="93" t="s">
        <v>2077</v>
      </c>
      <c r="AX71" s="93" t="s">
        <v>2077</v>
      </c>
      <c r="AY71" s="402"/>
      <c r="AZ71" s="90"/>
      <c r="BA71" s="90"/>
      <c r="BB71" s="91"/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/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/>
      <c r="BW71" s="91"/>
      <c r="BX71" s="91"/>
      <c r="BY71" s="91"/>
      <c r="BZ71" s="91">
        <v>0</v>
      </c>
    </row>
    <row r="72" spans="1:78" s="2" customFormat="1" ht="11.45" customHeight="1" x14ac:dyDescent="0.2">
      <c r="A72" s="92"/>
      <c r="B72" s="370"/>
      <c r="C72" s="404" t="s">
        <v>2077</v>
      </c>
      <c r="D72" s="370"/>
      <c r="E72" s="127"/>
      <c r="F72" s="125"/>
      <c r="G72" s="295" t="s">
        <v>2077</v>
      </c>
      <c r="H72" s="295" t="s">
        <v>2077</v>
      </c>
      <c r="I72" s="100"/>
      <c r="J72" s="101"/>
      <c r="K72" s="102"/>
      <c r="L72" s="815"/>
      <c r="M72" s="103"/>
      <c r="N72" s="813"/>
      <c r="O72" s="431" t="s">
        <v>2077</v>
      </c>
      <c r="P72" s="410"/>
      <c r="Q72" s="441"/>
      <c r="R72" s="295">
        <v>0</v>
      </c>
      <c r="S72" s="43"/>
      <c r="T72" s="282"/>
      <c r="U72" s="398">
        <v>0</v>
      </c>
      <c r="V72" s="281"/>
      <c r="W72" s="5"/>
      <c r="X72" s="106" t="s">
        <v>2077</v>
      </c>
      <c r="Y72" s="107" t="s">
        <v>1251</v>
      </c>
      <c r="Z72" s="121">
        <v>0</v>
      </c>
      <c r="AA72" s="81" t="s">
        <v>2077</v>
      </c>
      <c r="AB72" s="81" t="s">
        <v>2077</v>
      </c>
      <c r="AC72" s="81" t="s">
        <v>2077</v>
      </c>
      <c r="AE72" s="90" t="s">
        <v>2178</v>
      </c>
      <c r="AF72" s="90"/>
      <c r="AG72" s="93" t="s">
        <v>2077</v>
      </c>
      <c r="AH72" s="93" t="s">
        <v>2077</v>
      </c>
      <c r="AI72" s="93" t="s">
        <v>2077</v>
      </c>
      <c r="AJ72" s="93" t="s">
        <v>2077</v>
      </c>
      <c r="AK72" s="93" t="s">
        <v>2077</v>
      </c>
      <c r="AL72" s="93" t="s">
        <v>2077</v>
      </c>
      <c r="AM72" s="93" t="s">
        <v>2077</v>
      </c>
      <c r="AN72" s="93" t="s">
        <v>2077</v>
      </c>
      <c r="AO72" s="93" t="s">
        <v>2077</v>
      </c>
      <c r="AP72" s="93" t="s">
        <v>2077</v>
      </c>
      <c r="AQ72" s="93" t="s">
        <v>2077</v>
      </c>
      <c r="AR72" s="93" t="s">
        <v>2077</v>
      </c>
      <c r="AS72" s="93" t="s">
        <v>2077</v>
      </c>
      <c r="AT72" s="93" t="s">
        <v>2077</v>
      </c>
      <c r="AU72" s="93" t="s">
        <v>2077</v>
      </c>
      <c r="AV72" s="93" t="s">
        <v>2077</v>
      </c>
      <c r="AW72" s="93" t="s">
        <v>2077</v>
      </c>
      <c r="AX72" s="93" t="s">
        <v>2077</v>
      </c>
      <c r="AY72" s="402"/>
      <c r="AZ72" s="90"/>
      <c r="BA72" s="90"/>
      <c r="BB72" s="91"/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/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/>
      <c r="BW72" s="91"/>
      <c r="BX72" s="91"/>
      <c r="BY72" s="91"/>
      <c r="BZ72" s="91">
        <v>0</v>
      </c>
    </row>
    <row r="73" spans="1:78" s="2" customFormat="1" ht="11.45" customHeight="1" x14ac:dyDescent="0.2">
      <c r="A73" s="92"/>
      <c r="B73" s="370"/>
      <c r="C73" s="404" t="s">
        <v>2077</v>
      </c>
      <c r="D73" s="370"/>
      <c r="E73" s="127"/>
      <c r="F73" s="125"/>
      <c r="G73" s="295" t="s">
        <v>2077</v>
      </c>
      <c r="H73" s="295" t="s">
        <v>2077</v>
      </c>
      <c r="I73" s="100"/>
      <c r="J73" s="101"/>
      <c r="K73" s="102"/>
      <c r="L73" s="815"/>
      <c r="M73" s="103"/>
      <c r="N73" s="813"/>
      <c r="O73" s="431" t="s">
        <v>2077</v>
      </c>
      <c r="P73" s="410"/>
      <c r="Q73" s="441"/>
      <c r="R73" s="295">
        <v>0</v>
      </c>
      <c r="S73" s="43"/>
      <c r="T73" s="282"/>
      <c r="U73" s="398">
        <v>0</v>
      </c>
      <c r="V73" s="281"/>
      <c r="W73" s="5"/>
      <c r="X73" s="106" t="s">
        <v>2077</v>
      </c>
      <c r="Y73" s="107" t="s">
        <v>1251</v>
      </c>
      <c r="Z73" s="121">
        <v>0</v>
      </c>
      <c r="AA73" s="81" t="s">
        <v>2077</v>
      </c>
      <c r="AB73" s="81" t="s">
        <v>2077</v>
      </c>
      <c r="AC73" s="81" t="s">
        <v>2077</v>
      </c>
      <c r="AE73" s="90" t="s">
        <v>2178</v>
      </c>
      <c r="AF73" s="90"/>
      <c r="AG73" s="93" t="s">
        <v>2077</v>
      </c>
      <c r="AH73" s="93" t="s">
        <v>2077</v>
      </c>
      <c r="AI73" s="93" t="s">
        <v>2077</v>
      </c>
      <c r="AJ73" s="93" t="s">
        <v>2077</v>
      </c>
      <c r="AK73" s="93" t="s">
        <v>2077</v>
      </c>
      <c r="AL73" s="93" t="s">
        <v>2077</v>
      </c>
      <c r="AM73" s="93" t="s">
        <v>2077</v>
      </c>
      <c r="AN73" s="93" t="s">
        <v>2077</v>
      </c>
      <c r="AO73" s="93" t="s">
        <v>2077</v>
      </c>
      <c r="AP73" s="93" t="s">
        <v>2077</v>
      </c>
      <c r="AQ73" s="93" t="s">
        <v>2077</v>
      </c>
      <c r="AR73" s="93" t="s">
        <v>2077</v>
      </c>
      <c r="AS73" s="93" t="s">
        <v>2077</v>
      </c>
      <c r="AT73" s="93" t="s">
        <v>2077</v>
      </c>
      <c r="AU73" s="93" t="s">
        <v>2077</v>
      </c>
      <c r="AV73" s="93" t="s">
        <v>2077</v>
      </c>
      <c r="AW73" s="93" t="s">
        <v>2077</v>
      </c>
      <c r="AX73" s="93" t="s">
        <v>2077</v>
      </c>
      <c r="AY73" s="402"/>
      <c r="AZ73" s="90"/>
      <c r="BA73" s="90"/>
      <c r="BB73" s="91"/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/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/>
      <c r="BW73" s="91"/>
      <c r="BX73" s="91"/>
      <c r="BY73" s="91"/>
      <c r="BZ73" s="91">
        <v>0</v>
      </c>
    </row>
    <row r="74" spans="1:78" s="2" customFormat="1" ht="11.45" customHeight="1" x14ac:dyDescent="0.2">
      <c r="A74" s="92"/>
      <c r="B74" s="370"/>
      <c r="C74" s="404" t="s">
        <v>2077</v>
      </c>
      <c r="D74" s="370"/>
      <c r="E74" s="127"/>
      <c r="F74" s="125"/>
      <c r="G74" s="295" t="s">
        <v>2077</v>
      </c>
      <c r="H74" s="295" t="s">
        <v>2077</v>
      </c>
      <c r="I74" s="100"/>
      <c r="J74" s="101"/>
      <c r="K74" s="102"/>
      <c r="L74" s="815"/>
      <c r="M74" s="103"/>
      <c r="N74" s="813"/>
      <c r="O74" s="431" t="s">
        <v>2077</v>
      </c>
      <c r="P74" s="410"/>
      <c r="Q74" s="441"/>
      <c r="R74" s="295">
        <v>0</v>
      </c>
      <c r="S74" s="43"/>
      <c r="T74" s="282"/>
      <c r="U74" s="398">
        <v>0</v>
      </c>
      <c r="V74" s="281"/>
      <c r="W74" s="5"/>
      <c r="X74" s="106" t="s">
        <v>2077</v>
      </c>
      <c r="Y74" s="107" t="s">
        <v>1251</v>
      </c>
      <c r="Z74" s="121">
        <v>0</v>
      </c>
      <c r="AA74" s="81" t="s">
        <v>2077</v>
      </c>
      <c r="AB74" s="81" t="s">
        <v>2077</v>
      </c>
      <c r="AC74" s="81" t="s">
        <v>2077</v>
      </c>
      <c r="AE74" s="90" t="s">
        <v>2178</v>
      </c>
      <c r="AF74" s="90"/>
      <c r="AG74" s="93" t="s">
        <v>2077</v>
      </c>
      <c r="AH74" s="93" t="s">
        <v>2077</v>
      </c>
      <c r="AI74" s="93" t="s">
        <v>2077</v>
      </c>
      <c r="AJ74" s="93" t="s">
        <v>2077</v>
      </c>
      <c r="AK74" s="93" t="s">
        <v>2077</v>
      </c>
      <c r="AL74" s="93" t="s">
        <v>2077</v>
      </c>
      <c r="AM74" s="93" t="s">
        <v>2077</v>
      </c>
      <c r="AN74" s="93" t="s">
        <v>2077</v>
      </c>
      <c r="AO74" s="93" t="s">
        <v>2077</v>
      </c>
      <c r="AP74" s="93" t="s">
        <v>2077</v>
      </c>
      <c r="AQ74" s="93" t="s">
        <v>2077</v>
      </c>
      <c r="AR74" s="93" t="s">
        <v>2077</v>
      </c>
      <c r="AS74" s="93" t="s">
        <v>2077</v>
      </c>
      <c r="AT74" s="93" t="s">
        <v>2077</v>
      </c>
      <c r="AU74" s="93" t="s">
        <v>2077</v>
      </c>
      <c r="AV74" s="93" t="s">
        <v>2077</v>
      </c>
      <c r="AW74" s="93" t="s">
        <v>2077</v>
      </c>
      <c r="AX74" s="93" t="s">
        <v>2077</v>
      </c>
      <c r="AY74" s="402"/>
      <c r="AZ74" s="90"/>
      <c r="BA74" s="90"/>
      <c r="BB74" s="91"/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/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/>
      <c r="BW74" s="91"/>
      <c r="BX74" s="91"/>
      <c r="BY74" s="91"/>
      <c r="BZ74" s="91">
        <v>0</v>
      </c>
    </row>
    <row r="75" spans="1:78" s="2" customFormat="1" ht="11.45" customHeight="1" x14ac:dyDescent="0.2">
      <c r="A75" s="92"/>
      <c r="B75" s="370"/>
      <c r="C75" s="404" t="s">
        <v>2077</v>
      </c>
      <c r="D75" s="370"/>
      <c r="E75" s="127"/>
      <c r="F75" s="125"/>
      <c r="G75" s="295" t="s">
        <v>2077</v>
      </c>
      <c r="H75" s="295" t="s">
        <v>2077</v>
      </c>
      <c r="I75" s="100"/>
      <c r="J75" s="101"/>
      <c r="K75" s="102"/>
      <c r="L75" s="815"/>
      <c r="M75" s="103"/>
      <c r="N75" s="813"/>
      <c r="O75" s="431" t="s">
        <v>2077</v>
      </c>
      <c r="P75" s="410"/>
      <c r="Q75" s="441"/>
      <c r="R75" s="295">
        <v>0</v>
      </c>
      <c r="S75" s="43"/>
      <c r="T75" s="282"/>
      <c r="U75" s="398">
        <v>0</v>
      </c>
      <c r="V75" s="281"/>
      <c r="W75" s="5"/>
      <c r="X75" s="106" t="s">
        <v>2077</v>
      </c>
      <c r="Y75" s="107" t="s">
        <v>1251</v>
      </c>
      <c r="Z75" s="121">
        <v>0</v>
      </c>
      <c r="AA75" s="81" t="s">
        <v>2077</v>
      </c>
      <c r="AB75" s="81" t="s">
        <v>2077</v>
      </c>
      <c r="AC75" s="81" t="s">
        <v>2077</v>
      </c>
      <c r="AE75" s="90" t="s">
        <v>2178</v>
      </c>
      <c r="AF75" s="90"/>
      <c r="AG75" s="93" t="s">
        <v>2077</v>
      </c>
      <c r="AH75" s="93" t="s">
        <v>2077</v>
      </c>
      <c r="AI75" s="93" t="s">
        <v>2077</v>
      </c>
      <c r="AJ75" s="93" t="s">
        <v>2077</v>
      </c>
      <c r="AK75" s="93" t="s">
        <v>2077</v>
      </c>
      <c r="AL75" s="93" t="s">
        <v>2077</v>
      </c>
      <c r="AM75" s="93" t="s">
        <v>2077</v>
      </c>
      <c r="AN75" s="93" t="s">
        <v>2077</v>
      </c>
      <c r="AO75" s="93" t="s">
        <v>2077</v>
      </c>
      <c r="AP75" s="93" t="s">
        <v>2077</v>
      </c>
      <c r="AQ75" s="93" t="s">
        <v>2077</v>
      </c>
      <c r="AR75" s="93" t="s">
        <v>2077</v>
      </c>
      <c r="AS75" s="93" t="s">
        <v>2077</v>
      </c>
      <c r="AT75" s="93" t="s">
        <v>2077</v>
      </c>
      <c r="AU75" s="93" t="s">
        <v>2077</v>
      </c>
      <c r="AV75" s="93" t="s">
        <v>2077</v>
      </c>
      <c r="AW75" s="93" t="s">
        <v>2077</v>
      </c>
      <c r="AX75" s="93" t="s">
        <v>2077</v>
      </c>
      <c r="AY75" s="402"/>
      <c r="AZ75" s="90"/>
      <c r="BA75" s="90"/>
      <c r="BB75" s="91"/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/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/>
      <c r="BW75" s="91"/>
      <c r="BX75" s="91"/>
      <c r="BY75" s="91"/>
      <c r="BZ75" s="91">
        <v>0</v>
      </c>
    </row>
    <row r="76" spans="1:78" s="2" customFormat="1" ht="11.45" customHeight="1" x14ac:dyDescent="0.2">
      <c r="A76" s="92"/>
      <c r="B76" s="370"/>
      <c r="C76" s="404" t="s">
        <v>2077</v>
      </c>
      <c r="D76" s="370"/>
      <c r="E76" s="127"/>
      <c r="F76" s="125"/>
      <c r="G76" s="295" t="s">
        <v>2077</v>
      </c>
      <c r="H76" s="295" t="s">
        <v>2077</v>
      </c>
      <c r="I76" s="100"/>
      <c r="J76" s="101"/>
      <c r="K76" s="102"/>
      <c r="L76" s="815"/>
      <c r="M76" s="103"/>
      <c r="N76" s="813"/>
      <c r="O76" s="431" t="s">
        <v>2077</v>
      </c>
      <c r="P76" s="410"/>
      <c r="Q76" s="441"/>
      <c r="R76" s="295">
        <v>0</v>
      </c>
      <c r="S76" s="43"/>
      <c r="T76" s="282"/>
      <c r="U76" s="398">
        <v>0</v>
      </c>
      <c r="V76" s="281"/>
      <c r="W76" s="5"/>
      <c r="X76" s="106" t="s">
        <v>2077</v>
      </c>
      <c r="Y76" s="107" t="s">
        <v>1251</v>
      </c>
      <c r="Z76" s="121">
        <v>0</v>
      </c>
      <c r="AA76" s="81" t="s">
        <v>2077</v>
      </c>
      <c r="AB76" s="81" t="s">
        <v>2077</v>
      </c>
      <c r="AC76" s="81" t="s">
        <v>2077</v>
      </c>
      <c r="AE76" s="90" t="s">
        <v>2178</v>
      </c>
      <c r="AF76" s="90"/>
      <c r="AG76" s="93" t="s">
        <v>2077</v>
      </c>
      <c r="AH76" s="93" t="s">
        <v>2077</v>
      </c>
      <c r="AI76" s="93" t="s">
        <v>2077</v>
      </c>
      <c r="AJ76" s="93" t="s">
        <v>2077</v>
      </c>
      <c r="AK76" s="93" t="s">
        <v>2077</v>
      </c>
      <c r="AL76" s="93" t="s">
        <v>2077</v>
      </c>
      <c r="AM76" s="93" t="s">
        <v>2077</v>
      </c>
      <c r="AN76" s="93" t="s">
        <v>2077</v>
      </c>
      <c r="AO76" s="93" t="s">
        <v>2077</v>
      </c>
      <c r="AP76" s="93" t="s">
        <v>2077</v>
      </c>
      <c r="AQ76" s="93" t="s">
        <v>2077</v>
      </c>
      <c r="AR76" s="93" t="s">
        <v>2077</v>
      </c>
      <c r="AS76" s="93" t="s">
        <v>2077</v>
      </c>
      <c r="AT76" s="93" t="s">
        <v>2077</v>
      </c>
      <c r="AU76" s="93" t="s">
        <v>2077</v>
      </c>
      <c r="AV76" s="93" t="s">
        <v>2077</v>
      </c>
      <c r="AW76" s="93" t="s">
        <v>2077</v>
      </c>
      <c r="AX76" s="93" t="s">
        <v>2077</v>
      </c>
      <c r="AY76" s="402"/>
      <c r="AZ76" s="90"/>
      <c r="BA76" s="90"/>
      <c r="BB76" s="91"/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/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/>
      <c r="BW76" s="91"/>
      <c r="BX76" s="91"/>
      <c r="BY76" s="91"/>
      <c r="BZ76" s="91">
        <v>0</v>
      </c>
    </row>
    <row r="77" spans="1:78" s="2" customFormat="1" ht="11.45" customHeight="1" x14ac:dyDescent="0.2">
      <c r="A77" s="92"/>
      <c r="B77" s="370"/>
      <c r="C77" s="405">
        <v>9602</v>
      </c>
      <c r="D77" s="370"/>
      <c r="E77" s="281"/>
      <c r="F77" s="282"/>
      <c r="G77" s="282"/>
      <c r="H77" s="411" t="s">
        <v>1518</v>
      </c>
      <c r="I77" s="412"/>
      <c r="J77" s="316"/>
      <c r="K77" s="417">
        <v>943700</v>
      </c>
      <c r="L77" s="410"/>
      <c r="M77" s="410"/>
      <c r="N77" s="410"/>
      <c r="O77" s="410"/>
      <c r="P77" s="410"/>
      <c r="Q77" s="442"/>
      <c r="R77" s="417">
        <v>947.56988000000001</v>
      </c>
      <c r="S77" s="99"/>
      <c r="T77" s="282"/>
      <c r="U77" s="417">
        <v>947.56988000000001</v>
      </c>
      <c r="V77" s="281"/>
      <c r="W77" s="5"/>
      <c r="X77" s="94">
        <v>9602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customHeight="1" x14ac:dyDescent="0.2">
      <c r="A80" s="92"/>
      <c r="B80" s="370"/>
      <c r="C80" s="370"/>
      <c r="D80" s="370"/>
      <c r="E80" s="282"/>
      <c r="F80" s="282"/>
      <c r="G80" s="282"/>
      <c r="H80" s="282"/>
      <c r="I80" s="282"/>
      <c r="J80" s="316"/>
      <c r="K80" s="282"/>
      <c r="L80" s="282"/>
      <c r="M80" s="282"/>
      <c r="N80" s="282"/>
      <c r="O80" s="282"/>
      <c r="P80" s="282"/>
      <c r="Q80" s="282"/>
      <c r="R80" s="282"/>
      <c r="S80" s="282"/>
      <c r="T80" s="282"/>
      <c r="U80" s="282"/>
      <c r="V80" s="281"/>
      <c r="Y80" s="81"/>
    </row>
    <row r="81" spans="1:78" s="2" customFormat="1" ht="11.45" customHeight="1" x14ac:dyDescent="0.2">
      <c r="A81" s="92"/>
      <c r="B81" s="370"/>
      <c r="C81" s="370"/>
      <c r="D81" s="370"/>
      <c r="E81" s="1078" t="s">
        <v>1993</v>
      </c>
      <c r="F81" s="1078" t="s">
        <v>372</v>
      </c>
      <c r="G81" s="1078" t="s">
        <v>373</v>
      </c>
      <c r="H81" s="1078" t="s">
        <v>374</v>
      </c>
      <c r="I81" s="1078" t="s">
        <v>375</v>
      </c>
      <c r="J81" s="1078" t="s">
        <v>376</v>
      </c>
      <c r="K81" s="1078" t="s">
        <v>2018</v>
      </c>
      <c r="L81" s="77" t="s">
        <v>1796</v>
      </c>
      <c r="M81" s="83"/>
      <c r="N81" s="83"/>
      <c r="O81" s="78"/>
      <c r="P81" s="342"/>
      <c r="Q81" s="77" t="s">
        <v>1106</v>
      </c>
      <c r="R81" s="78"/>
      <c r="S81" s="1078" t="s">
        <v>1107</v>
      </c>
      <c r="T81" s="342"/>
      <c r="U81" s="1078" t="s">
        <v>977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customHeight="1" x14ac:dyDescent="0.2">
      <c r="A82" s="92"/>
      <c r="B82" s="370"/>
      <c r="C82" s="370"/>
      <c r="D82" s="370"/>
      <c r="E82" s="1079"/>
      <c r="F82" s="1079"/>
      <c r="G82" s="1079"/>
      <c r="H82" s="1079"/>
      <c r="I82" s="1079"/>
      <c r="J82" s="1079"/>
      <c r="K82" s="1079"/>
      <c r="L82" s="38" t="s">
        <v>736</v>
      </c>
      <c r="M82" s="38" t="s">
        <v>1236</v>
      </c>
      <c r="N82" s="38" t="s">
        <v>737</v>
      </c>
      <c r="O82" s="38" t="s">
        <v>977</v>
      </c>
      <c r="P82" s="342"/>
      <c r="Q82" s="38" t="s">
        <v>736</v>
      </c>
      <c r="R82" s="38" t="s">
        <v>1236</v>
      </c>
      <c r="S82" s="1079"/>
      <c r="T82" s="342"/>
      <c r="U82" s="1079"/>
      <c r="V82" s="281"/>
      <c r="Y82" s="81"/>
      <c r="AE82" s="740" t="s">
        <v>534</v>
      </c>
      <c r="AX82" s="740" t="s">
        <v>534</v>
      </c>
      <c r="BA82" s="81" t="s">
        <v>440</v>
      </c>
      <c r="BB82" s="81" t="s">
        <v>440</v>
      </c>
      <c r="BC82" s="81" t="s">
        <v>1611</v>
      </c>
      <c r="BD82" s="81" t="s">
        <v>1611</v>
      </c>
      <c r="BE82" s="81" t="s">
        <v>1258</v>
      </c>
      <c r="BF82" s="81" t="s">
        <v>1260</v>
      </c>
      <c r="BG82" s="81" t="s">
        <v>1260</v>
      </c>
      <c r="BH82" s="81" t="s">
        <v>1260</v>
      </c>
      <c r="BI82" s="81" t="s">
        <v>1305</v>
      </c>
      <c r="BJ82" s="81" t="s">
        <v>852</v>
      </c>
      <c r="BK82" s="81" t="s">
        <v>839</v>
      </c>
      <c r="BL82" s="81" t="s">
        <v>1208</v>
      </c>
      <c r="BM82" s="740" t="s">
        <v>840</v>
      </c>
      <c r="BN82" s="740" t="s">
        <v>840</v>
      </c>
      <c r="BO82" s="740" t="s">
        <v>840</v>
      </c>
      <c r="BP82" s="81" t="s">
        <v>779</v>
      </c>
      <c r="BQ82" s="81" t="s">
        <v>1204</v>
      </c>
      <c r="BR82" s="81" t="s">
        <v>842</v>
      </c>
      <c r="BS82" s="740" t="s">
        <v>1256</v>
      </c>
      <c r="BT82" s="81" t="s">
        <v>1256</v>
      </c>
      <c r="BU82" s="81" t="s">
        <v>653</v>
      </c>
      <c r="BV82" s="81" t="s">
        <v>439</v>
      </c>
      <c r="BW82" s="81" t="s">
        <v>439</v>
      </c>
      <c r="BX82" s="81" t="s">
        <v>843</v>
      </c>
      <c r="BY82" s="81" t="s">
        <v>1531</v>
      </c>
      <c r="BZ82" s="743" t="s">
        <v>1254</v>
      </c>
    </row>
    <row r="83" spans="1:78" s="2" customFormat="1" ht="11.45" hidden="1" customHeight="1" x14ac:dyDescent="0.2">
      <c r="A83" s="92"/>
      <c r="B83" s="370"/>
      <c r="C83" s="370"/>
      <c r="D83" s="370"/>
      <c r="E83" s="1078"/>
      <c r="F83" s="1078"/>
      <c r="G83" s="1078"/>
      <c r="H83" s="1078"/>
      <c r="I83" s="1078"/>
      <c r="J83" s="1078"/>
      <c r="K83" s="1078"/>
      <c r="L83" s="77"/>
      <c r="M83" s="83"/>
      <c r="N83" s="83"/>
      <c r="O83" s="78"/>
      <c r="P83" s="342"/>
      <c r="Q83" s="77"/>
      <c r="R83" s="78"/>
      <c r="S83" s="1078"/>
      <c r="T83" s="342"/>
      <c r="U83" s="1078"/>
      <c r="V83" s="281"/>
      <c r="Y83" s="81"/>
      <c r="BE83" s="2" t="s">
        <v>721</v>
      </c>
      <c r="BM83" s="740"/>
      <c r="BN83" s="740"/>
      <c r="BO83" s="740"/>
      <c r="BP83" s="81"/>
      <c r="BQ83" s="81"/>
      <c r="BR83" s="81"/>
      <c r="BS83" s="740"/>
      <c r="BT83" s="81"/>
      <c r="BZ83" s="744"/>
    </row>
    <row r="84" spans="1:78" s="2" customFormat="1" ht="11.45" hidden="1" customHeight="1" x14ac:dyDescent="0.2">
      <c r="A84" s="92"/>
      <c r="B84" s="370"/>
      <c r="C84" s="370"/>
      <c r="D84" s="370"/>
      <c r="E84" s="1079"/>
      <c r="F84" s="1079"/>
      <c r="G84" s="1079"/>
      <c r="H84" s="1079"/>
      <c r="I84" s="1079"/>
      <c r="J84" s="1079"/>
      <c r="K84" s="1079"/>
      <c r="L84" s="38"/>
      <c r="M84" s="38"/>
      <c r="N84" s="38"/>
      <c r="O84" s="38"/>
      <c r="P84" s="342"/>
      <c r="Q84" s="38"/>
      <c r="R84" s="38"/>
      <c r="S84" s="1079"/>
      <c r="T84" s="342"/>
      <c r="U84" s="1079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81"/>
      <c r="BW84" s="81"/>
      <c r="BX84" s="81"/>
      <c r="BY84" s="81"/>
      <c r="BZ84" s="743"/>
    </row>
    <row r="85" spans="1:78" s="2" customFormat="1" ht="11.45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1563</v>
      </c>
      <c r="Y85" s="424" t="s">
        <v>781</v>
      </c>
      <c r="Z85" s="424" t="s">
        <v>1936</v>
      </c>
      <c r="AA85" s="424" t="s">
        <v>1666</v>
      </c>
      <c r="AB85" s="424" t="s">
        <v>1253</v>
      </c>
      <c r="AC85" s="424" t="s">
        <v>441</v>
      </c>
      <c r="AE85" s="424" t="s">
        <v>928</v>
      </c>
      <c r="AF85" s="92"/>
      <c r="AG85" s="428" t="s">
        <v>966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929</v>
      </c>
      <c r="BB85" s="403"/>
      <c r="BC85" s="81" t="s">
        <v>1938</v>
      </c>
      <c r="BD85" s="403">
        <v>0.05</v>
      </c>
      <c r="BE85" s="81" t="s">
        <v>721</v>
      </c>
      <c r="BF85" s="81" t="s">
        <v>1939</v>
      </c>
      <c r="BG85" s="81" t="s">
        <v>1939</v>
      </c>
      <c r="BH85" s="81" t="s">
        <v>1939</v>
      </c>
      <c r="BI85" s="81" t="s">
        <v>1404</v>
      </c>
      <c r="BJ85" s="81" t="s">
        <v>964</v>
      </c>
      <c r="BK85" s="81" t="s">
        <v>965</v>
      </c>
      <c r="BL85" s="81" t="s">
        <v>724</v>
      </c>
      <c r="BM85" s="740" t="s">
        <v>1253</v>
      </c>
      <c r="BN85" s="740" t="s">
        <v>441</v>
      </c>
      <c r="BO85" s="740" t="s">
        <v>536</v>
      </c>
      <c r="BP85" s="81" t="s">
        <v>727</v>
      </c>
      <c r="BQ85" s="81" t="s">
        <v>728</v>
      </c>
      <c r="BR85" s="81" t="s">
        <v>971</v>
      </c>
      <c r="BS85" s="740" t="s">
        <v>537</v>
      </c>
      <c r="BT85" s="81" t="s">
        <v>2019</v>
      </c>
      <c r="BU85" s="81" t="s">
        <v>967</v>
      </c>
      <c r="BV85" s="81" t="s">
        <v>533</v>
      </c>
      <c r="BW85" s="81" t="s">
        <v>533</v>
      </c>
      <c r="BX85" s="81" t="s">
        <v>1408</v>
      </c>
      <c r="BY85" s="81" t="s">
        <v>1407</v>
      </c>
      <c r="BZ85" s="743" t="s">
        <v>837</v>
      </c>
    </row>
    <row r="86" spans="1:78" s="2" customFormat="1" ht="11.45" customHeight="1" x14ac:dyDescent="0.2">
      <c r="A86" s="92"/>
      <c r="B86" s="370"/>
      <c r="C86" s="370"/>
      <c r="D86" s="370"/>
      <c r="E86" s="56" t="s">
        <v>1414</v>
      </c>
      <c r="F86" s="13" t="s">
        <v>1414</v>
      </c>
      <c r="G86" s="13"/>
      <c r="H86" s="13"/>
      <c r="I86" s="13"/>
      <c r="J86" s="86" t="s">
        <v>499</v>
      </c>
      <c r="K86" s="13" t="s">
        <v>1477</v>
      </c>
      <c r="L86" s="13" t="s">
        <v>1225</v>
      </c>
      <c r="M86" s="13" t="s">
        <v>1225</v>
      </c>
      <c r="N86" s="13" t="s">
        <v>1225</v>
      </c>
      <c r="O86" s="13" t="s">
        <v>1225</v>
      </c>
      <c r="P86" s="282"/>
      <c r="Q86" s="13" t="s">
        <v>1477</v>
      </c>
      <c r="R86" s="13" t="s">
        <v>1477</v>
      </c>
      <c r="S86" s="13" t="s">
        <v>1477</v>
      </c>
      <c r="T86" s="282"/>
      <c r="U86" s="13" t="s">
        <v>1477</v>
      </c>
      <c r="V86" s="281"/>
      <c r="X86" s="424"/>
      <c r="Y86" s="424" t="s">
        <v>1207</v>
      </c>
      <c r="Z86" s="424" t="s">
        <v>1937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75</v>
      </c>
      <c r="BB86" s="81" t="s">
        <v>939</v>
      </c>
      <c r="BC86" s="81" t="s">
        <v>75</v>
      </c>
      <c r="BD86" s="81" t="s">
        <v>1935</v>
      </c>
      <c r="BE86" s="81" t="s">
        <v>1935</v>
      </c>
      <c r="BF86" s="81" t="s">
        <v>1940</v>
      </c>
      <c r="BG86" s="81" t="s">
        <v>963</v>
      </c>
      <c r="BH86" s="81" t="s">
        <v>1935</v>
      </c>
      <c r="BI86" s="81" t="s">
        <v>1935</v>
      </c>
      <c r="BJ86" s="81" t="s">
        <v>722</v>
      </c>
      <c r="BK86" s="81" t="s">
        <v>939</v>
      </c>
      <c r="BL86" s="81" t="s">
        <v>1935</v>
      </c>
      <c r="BM86" s="740"/>
      <c r="BN86" s="740" t="s">
        <v>726</v>
      </c>
      <c r="BO86" s="740" t="s">
        <v>1935</v>
      </c>
      <c r="BP86" s="81" t="s">
        <v>1935</v>
      </c>
      <c r="BQ86" s="81" t="s">
        <v>970</v>
      </c>
      <c r="BR86" s="81" t="s">
        <v>972</v>
      </c>
      <c r="BS86" s="740" t="s">
        <v>538</v>
      </c>
      <c r="BT86" s="81" t="s">
        <v>1405</v>
      </c>
      <c r="BU86" s="81" t="s">
        <v>939</v>
      </c>
      <c r="BV86" s="81" t="s">
        <v>939</v>
      </c>
      <c r="BW86" s="81" t="s">
        <v>939</v>
      </c>
      <c r="BX86" s="90" t="s">
        <v>939</v>
      </c>
      <c r="BY86" s="90" t="s">
        <v>939</v>
      </c>
      <c r="BZ86" s="743" t="s">
        <v>546</v>
      </c>
    </row>
    <row r="87" spans="1:78" s="2" customFormat="1" ht="11.45" customHeight="1" x14ac:dyDescent="0.2">
      <c r="A87" s="92"/>
      <c r="B87" s="370"/>
      <c r="C87" s="405">
        <v>6003</v>
      </c>
      <c r="D87" s="370"/>
      <c r="E87" s="434">
        <v>410</v>
      </c>
      <c r="F87" s="434" t="s">
        <v>234</v>
      </c>
      <c r="G87" s="435" t="s">
        <v>1237</v>
      </c>
      <c r="H87" s="421"/>
      <c r="I87" s="436"/>
      <c r="J87" s="437" t="s">
        <v>421</v>
      </c>
      <c r="K87" s="438"/>
      <c r="L87" s="438"/>
      <c r="M87" s="438"/>
      <c r="N87" s="438"/>
      <c r="O87" s="439"/>
      <c r="P87" s="282"/>
      <c r="Q87" s="281"/>
      <c r="R87" s="282"/>
      <c r="S87" s="282"/>
      <c r="T87" s="282"/>
      <c r="U87" s="370"/>
      <c r="V87" s="281"/>
      <c r="W87" s="5"/>
      <c r="X87" s="425">
        <v>6003</v>
      </c>
      <c r="Y87" s="426"/>
      <c r="Z87" s="426"/>
      <c r="AA87" s="426"/>
      <c r="AB87" s="426"/>
      <c r="AC87" s="426"/>
      <c r="AE87" s="427"/>
      <c r="AF87" s="92"/>
      <c r="AG87" s="430" t="s">
        <v>2194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customHeight="1" x14ac:dyDescent="0.2">
      <c r="A88" s="92"/>
      <c r="B88" s="370"/>
      <c r="C88" s="404" t="s">
        <v>677</v>
      </c>
      <c r="D88" s="370"/>
      <c r="E88" s="413" t="s">
        <v>554</v>
      </c>
      <c r="F88" s="414">
        <v>0</v>
      </c>
      <c r="G88" s="295" t="s">
        <v>1255</v>
      </c>
      <c r="H88" s="295" t="s">
        <v>1653</v>
      </c>
      <c r="I88" s="415">
        <v>1</v>
      </c>
      <c r="J88" s="416">
        <v>1</v>
      </c>
      <c r="K88" s="102">
        <v>0</v>
      </c>
      <c r="L88" s="814"/>
      <c r="M88" s="103">
        <v>9.3840000000000004E-4</v>
      </c>
      <c r="N88" s="811"/>
      <c r="O88" s="431">
        <v>9.3840000000000004E-4</v>
      </c>
      <c r="P88" s="410"/>
      <c r="Q88" s="441"/>
      <c r="R88" s="295">
        <v>0</v>
      </c>
      <c r="S88" s="43"/>
      <c r="T88" s="282"/>
      <c r="U88" s="398">
        <v>0</v>
      </c>
      <c r="V88" s="281"/>
      <c r="W88" s="5"/>
      <c r="X88" s="104" t="s">
        <v>677</v>
      </c>
      <c r="Y88" s="105" t="s">
        <v>319</v>
      </c>
      <c r="Z88" s="120">
        <v>0</v>
      </c>
      <c r="AA88" s="81" t="s">
        <v>1254</v>
      </c>
      <c r="AB88" s="81" t="s">
        <v>1254</v>
      </c>
      <c r="AC88" s="81" t="s">
        <v>852</v>
      </c>
      <c r="AE88" s="90" t="s">
        <v>2178</v>
      </c>
      <c r="AF88" s="90"/>
      <c r="AG88" s="93" t="s">
        <v>2077</v>
      </c>
      <c r="AH88" s="93" t="s">
        <v>2077</v>
      </c>
      <c r="AI88" s="93" t="s">
        <v>2077</v>
      </c>
      <c r="AJ88" s="93" t="s">
        <v>2077</v>
      </c>
      <c r="AK88" s="93" t="s">
        <v>2077</v>
      </c>
      <c r="AL88" s="93" t="s">
        <v>2077</v>
      </c>
      <c r="AM88" s="93" t="s">
        <v>2077</v>
      </c>
      <c r="AN88" s="93" t="s">
        <v>2077</v>
      </c>
      <c r="AO88" s="93" t="s">
        <v>2077</v>
      </c>
      <c r="AP88" s="93" t="s">
        <v>2077</v>
      </c>
      <c r="AQ88" s="93" t="s">
        <v>2077</v>
      </c>
      <c r="AR88" s="93" t="s">
        <v>2077</v>
      </c>
      <c r="AS88" s="93" t="s">
        <v>2077</v>
      </c>
      <c r="AT88" s="93" t="s">
        <v>2077</v>
      </c>
      <c r="AU88" s="93" t="s">
        <v>2077</v>
      </c>
      <c r="AV88" s="93" t="s">
        <v>2077</v>
      </c>
      <c r="AW88" s="93" t="s">
        <v>2077</v>
      </c>
      <c r="AX88" s="93" t="s">
        <v>2077</v>
      </c>
      <c r="AY88" s="402"/>
      <c r="AZ88" s="90"/>
      <c r="BA88" s="90"/>
      <c r="BB88" s="91"/>
      <c r="BC88" s="90">
        <v>9.3840000000000004E-4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/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/>
      <c r="BW88" s="91"/>
      <c r="BX88" s="91"/>
      <c r="BY88" s="91"/>
      <c r="BZ88" s="91">
        <v>0</v>
      </c>
    </row>
    <row r="89" spans="1:78" s="2" customFormat="1" ht="11.45" customHeight="1" x14ac:dyDescent="0.2">
      <c r="A89" s="92"/>
      <c r="B89" s="370"/>
      <c r="C89" s="404" t="s">
        <v>1576</v>
      </c>
      <c r="D89" s="370"/>
      <c r="E89" s="127" t="s">
        <v>555</v>
      </c>
      <c r="F89" s="125">
        <v>0</v>
      </c>
      <c r="G89" s="295" t="s">
        <v>1395</v>
      </c>
      <c r="H89" s="295" t="s">
        <v>690</v>
      </c>
      <c r="I89" s="100">
        <v>1</v>
      </c>
      <c r="J89" s="1075">
        <v>1</v>
      </c>
      <c r="K89" s="102">
        <v>230000</v>
      </c>
      <c r="L89" s="815"/>
      <c r="M89" s="103">
        <v>9.3840000000000004E-4</v>
      </c>
      <c r="N89" s="813"/>
      <c r="O89" s="431">
        <v>9.3840000000000004E-4</v>
      </c>
      <c r="P89" s="410"/>
      <c r="Q89" s="441"/>
      <c r="R89" s="295">
        <v>215.83200000000002</v>
      </c>
      <c r="S89" s="43"/>
      <c r="T89" s="282"/>
      <c r="U89" s="398">
        <v>215.83200000000002</v>
      </c>
      <c r="V89" s="281"/>
      <c r="W89" s="5"/>
      <c r="X89" s="106" t="s">
        <v>1576</v>
      </c>
      <c r="Y89" s="107" t="s">
        <v>637</v>
      </c>
      <c r="Z89" s="121">
        <v>230000</v>
      </c>
      <c r="AA89" s="81" t="s">
        <v>1254</v>
      </c>
      <c r="AB89" s="81" t="s">
        <v>1254</v>
      </c>
      <c r="AC89" s="81" t="s">
        <v>839</v>
      </c>
      <c r="AE89" s="90" t="s">
        <v>2178</v>
      </c>
      <c r="AF89" s="90"/>
      <c r="AG89" s="93" t="s">
        <v>2077</v>
      </c>
      <c r="AH89" s="93" t="s">
        <v>2077</v>
      </c>
      <c r="AI89" s="93" t="s">
        <v>2077</v>
      </c>
      <c r="AJ89" s="93" t="s">
        <v>2077</v>
      </c>
      <c r="AK89" s="93" t="s">
        <v>2077</v>
      </c>
      <c r="AL89" s="93" t="s">
        <v>2077</v>
      </c>
      <c r="AM89" s="93" t="s">
        <v>2077</v>
      </c>
      <c r="AN89" s="93" t="s">
        <v>2077</v>
      </c>
      <c r="AO89" s="93" t="s">
        <v>2077</v>
      </c>
      <c r="AP89" s="93" t="s">
        <v>2077</v>
      </c>
      <c r="AQ89" s="93" t="s">
        <v>2077</v>
      </c>
      <c r="AR89" s="93" t="s">
        <v>2077</v>
      </c>
      <c r="AS89" s="93" t="s">
        <v>2077</v>
      </c>
      <c r="AT89" s="93" t="s">
        <v>2077</v>
      </c>
      <c r="AU89" s="93" t="s">
        <v>2077</v>
      </c>
      <c r="AV89" s="93" t="s">
        <v>2077</v>
      </c>
      <c r="AW89" s="93" t="s">
        <v>2077</v>
      </c>
      <c r="AX89" s="93" t="s">
        <v>2077</v>
      </c>
      <c r="AY89" s="402"/>
      <c r="AZ89" s="90"/>
      <c r="BA89" s="90"/>
      <c r="BB89" s="91"/>
      <c r="BC89" s="90">
        <v>9.3840000000000004E-4</v>
      </c>
      <c r="BD89" s="91">
        <v>0</v>
      </c>
      <c r="BE89" s="91">
        <v>0</v>
      </c>
      <c r="BF89" s="91">
        <v>1</v>
      </c>
      <c r="BG89" s="91">
        <v>0</v>
      </c>
      <c r="BH89" s="91">
        <v>0</v>
      </c>
      <c r="BI89" s="91">
        <v>0</v>
      </c>
      <c r="BJ89" s="91">
        <v>0</v>
      </c>
      <c r="BK89" s="91"/>
      <c r="BL89" s="91">
        <v>0</v>
      </c>
      <c r="BM89" s="91">
        <v>1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1</v>
      </c>
      <c r="BT89" s="91">
        <v>0</v>
      </c>
      <c r="BU89" s="91"/>
      <c r="BV89" s="91"/>
      <c r="BW89" s="91"/>
      <c r="BX89" s="91"/>
      <c r="BY89" s="91"/>
      <c r="BZ89" s="91">
        <v>0</v>
      </c>
    </row>
    <row r="90" spans="1:78" s="2" customFormat="1" ht="11.45" customHeight="1" x14ac:dyDescent="0.2">
      <c r="A90" s="92"/>
      <c r="B90" s="370"/>
      <c r="C90" s="404" t="s">
        <v>2143</v>
      </c>
      <c r="D90" s="370"/>
      <c r="E90" s="127" t="s">
        <v>556</v>
      </c>
      <c r="F90" s="125">
        <v>0</v>
      </c>
      <c r="G90" s="295" t="s">
        <v>1259</v>
      </c>
      <c r="H90" s="295" t="s">
        <v>1653</v>
      </c>
      <c r="I90" s="100">
        <v>1.1000000000000001</v>
      </c>
      <c r="J90" s="1075">
        <v>1</v>
      </c>
      <c r="K90" s="102">
        <v>307100</v>
      </c>
      <c r="L90" s="815"/>
      <c r="M90" s="103">
        <v>1.0322E-3</v>
      </c>
      <c r="N90" s="813"/>
      <c r="O90" s="431">
        <v>1.0322E-3</v>
      </c>
      <c r="P90" s="410"/>
      <c r="Q90" s="441"/>
      <c r="R90" s="295">
        <v>316.98862000000003</v>
      </c>
      <c r="S90" s="43"/>
      <c r="T90" s="282"/>
      <c r="U90" s="398">
        <v>316.98862000000003</v>
      </c>
      <c r="V90" s="281"/>
      <c r="W90" s="5"/>
      <c r="X90" s="106" t="s">
        <v>2143</v>
      </c>
      <c r="Y90" s="107" t="s">
        <v>638</v>
      </c>
      <c r="Z90" s="121">
        <v>337810</v>
      </c>
      <c r="AA90" s="81" t="s">
        <v>1258</v>
      </c>
      <c r="AB90" s="81" t="s">
        <v>1258</v>
      </c>
      <c r="AC90" s="81" t="s">
        <v>852</v>
      </c>
      <c r="AE90" s="90" t="s">
        <v>2178</v>
      </c>
      <c r="AF90" s="90"/>
      <c r="AG90" s="93" t="s">
        <v>2077</v>
      </c>
      <c r="AH90" s="93" t="s">
        <v>2077</v>
      </c>
      <c r="AI90" s="93" t="s">
        <v>2077</v>
      </c>
      <c r="AJ90" s="93" t="s">
        <v>2077</v>
      </c>
      <c r="AK90" s="93" t="s">
        <v>2077</v>
      </c>
      <c r="AL90" s="93" t="s">
        <v>2077</v>
      </c>
      <c r="AM90" s="93" t="s">
        <v>2077</v>
      </c>
      <c r="AN90" s="93" t="s">
        <v>2077</v>
      </c>
      <c r="AO90" s="93" t="s">
        <v>2077</v>
      </c>
      <c r="AP90" s="93" t="s">
        <v>2077</v>
      </c>
      <c r="AQ90" s="93" t="s">
        <v>2077</v>
      </c>
      <c r="AR90" s="93" t="s">
        <v>2077</v>
      </c>
      <c r="AS90" s="93" t="s">
        <v>2077</v>
      </c>
      <c r="AT90" s="93" t="s">
        <v>2077</v>
      </c>
      <c r="AU90" s="93" t="s">
        <v>2077</v>
      </c>
      <c r="AV90" s="93" t="s">
        <v>2077</v>
      </c>
      <c r="AW90" s="93" t="s">
        <v>2077</v>
      </c>
      <c r="AX90" s="93" t="s">
        <v>2077</v>
      </c>
      <c r="AY90" s="402"/>
      <c r="AZ90" s="90"/>
      <c r="BA90" s="90"/>
      <c r="BB90" s="91"/>
      <c r="BC90" s="90">
        <v>1.03224E-3</v>
      </c>
      <c r="BD90" s="91">
        <v>0</v>
      </c>
      <c r="BE90" s="91">
        <v>0</v>
      </c>
      <c r="BF90" s="91">
        <v>1</v>
      </c>
      <c r="BG90" s="91">
        <v>0</v>
      </c>
      <c r="BH90" s="91">
        <v>0</v>
      </c>
      <c r="BI90" s="91">
        <v>0</v>
      </c>
      <c r="BJ90" s="91">
        <v>0</v>
      </c>
      <c r="BK90" s="91"/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1</v>
      </c>
      <c r="BT90" s="91">
        <v>0</v>
      </c>
      <c r="BU90" s="91"/>
      <c r="BV90" s="91"/>
      <c r="BW90" s="91"/>
      <c r="BX90" s="91"/>
      <c r="BY90" s="91"/>
      <c r="BZ90" s="91">
        <v>0</v>
      </c>
    </row>
    <row r="91" spans="1:78" s="2" customFormat="1" ht="11.45" customHeight="1" x14ac:dyDescent="0.2">
      <c r="A91" s="92"/>
      <c r="B91" s="370"/>
      <c r="C91" s="404" t="s">
        <v>2144</v>
      </c>
      <c r="D91" s="370"/>
      <c r="E91" s="127" t="s">
        <v>1421</v>
      </c>
      <c r="F91" s="125">
        <v>0</v>
      </c>
      <c r="G91" s="295" t="s">
        <v>1259</v>
      </c>
      <c r="H91" s="295" t="s">
        <v>690</v>
      </c>
      <c r="I91" s="100">
        <v>1.1000000000000001</v>
      </c>
      <c r="J91" s="1075">
        <v>1</v>
      </c>
      <c r="K91" s="102">
        <v>296000</v>
      </c>
      <c r="L91" s="815"/>
      <c r="M91" s="103">
        <v>1.0322E-3</v>
      </c>
      <c r="N91" s="813"/>
      <c r="O91" s="431">
        <v>1.0322E-3</v>
      </c>
      <c r="P91" s="410"/>
      <c r="Q91" s="441"/>
      <c r="R91" s="295">
        <v>305.53120000000001</v>
      </c>
      <c r="S91" s="43"/>
      <c r="T91" s="282"/>
      <c r="U91" s="398">
        <v>305.53120000000001</v>
      </c>
      <c r="V91" s="281"/>
      <c r="W91" s="5"/>
      <c r="X91" s="106" t="s">
        <v>2144</v>
      </c>
      <c r="Y91" s="107" t="s">
        <v>889</v>
      </c>
      <c r="Z91" s="121">
        <v>325600</v>
      </c>
      <c r="AA91" s="81" t="s">
        <v>1258</v>
      </c>
      <c r="AB91" s="81" t="s">
        <v>1258</v>
      </c>
      <c r="AC91" s="81" t="s">
        <v>839</v>
      </c>
      <c r="AE91" s="90" t="s">
        <v>2178</v>
      </c>
      <c r="AF91" s="90"/>
      <c r="AG91" s="93" t="s">
        <v>2077</v>
      </c>
      <c r="AH91" s="93" t="s">
        <v>2077</v>
      </c>
      <c r="AI91" s="93" t="s">
        <v>2077</v>
      </c>
      <c r="AJ91" s="93" t="s">
        <v>2077</v>
      </c>
      <c r="AK91" s="93" t="s">
        <v>2077</v>
      </c>
      <c r="AL91" s="93" t="s">
        <v>2077</v>
      </c>
      <c r="AM91" s="93" t="s">
        <v>2077</v>
      </c>
      <c r="AN91" s="93" t="s">
        <v>2077</v>
      </c>
      <c r="AO91" s="93" t="s">
        <v>2077</v>
      </c>
      <c r="AP91" s="93" t="s">
        <v>2077</v>
      </c>
      <c r="AQ91" s="93" t="s">
        <v>2077</v>
      </c>
      <c r="AR91" s="93" t="s">
        <v>2077</v>
      </c>
      <c r="AS91" s="93" t="s">
        <v>2077</v>
      </c>
      <c r="AT91" s="93" t="s">
        <v>2077</v>
      </c>
      <c r="AU91" s="93" t="s">
        <v>2077</v>
      </c>
      <c r="AV91" s="93" t="s">
        <v>2077</v>
      </c>
      <c r="AW91" s="93" t="s">
        <v>2077</v>
      </c>
      <c r="AX91" s="93" t="s">
        <v>2077</v>
      </c>
      <c r="AY91" s="402"/>
      <c r="AZ91" s="90"/>
      <c r="BA91" s="90"/>
      <c r="BB91" s="91"/>
      <c r="BC91" s="90">
        <v>1.03224E-3</v>
      </c>
      <c r="BD91" s="91">
        <v>0</v>
      </c>
      <c r="BE91" s="91">
        <v>0</v>
      </c>
      <c r="BF91" s="91">
        <v>1</v>
      </c>
      <c r="BG91" s="91">
        <v>0</v>
      </c>
      <c r="BH91" s="91">
        <v>0</v>
      </c>
      <c r="BI91" s="91">
        <v>0</v>
      </c>
      <c r="BJ91" s="91">
        <v>0</v>
      </c>
      <c r="BK91" s="91"/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1</v>
      </c>
      <c r="BT91" s="91">
        <v>0</v>
      </c>
      <c r="BU91" s="91"/>
      <c r="BV91" s="91"/>
      <c r="BW91" s="91"/>
      <c r="BX91" s="91"/>
      <c r="BY91" s="91"/>
      <c r="BZ91" s="91">
        <v>0</v>
      </c>
    </row>
    <row r="92" spans="1:78" s="2" customFormat="1" ht="11.45" customHeight="1" x14ac:dyDescent="0.2">
      <c r="A92" s="92"/>
      <c r="B92" s="370"/>
      <c r="C92" s="404" t="s">
        <v>45</v>
      </c>
      <c r="D92" s="370"/>
      <c r="E92" s="127" t="s">
        <v>474</v>
      </c>
      <c r="F92" s="125">
        <v>0</v>
      </c>
      <c r="G92" s="295" t="s">
        <v>1259</v>
      </c>
      <c r="H92" s="295" t="s">
        <v>881</v>
      </c>
      <c r="I92" s="100">
        <v>1.1000000000000001</v>
      </c>
      <c r="J92" s="1075">
        <v>1</v>
      </c>
      <c r="K92" s="102">
        <v>5100</v>
      </c>
      <c r="L92" s="815"/>
      <c r="M92" s="103">
        <v>1.0322E-3</v>
      </c>
      <c r="N92" s="813"/>
      <c r="O92" s="431">
        <v>1.0322E-3</v>
      </c>
      <c r="P92" s="410"/>
      <c r="Q92" s="441"/>
      <c r="R92" s="295">
        <v>5.2642199999999999</v>
      </c>
      <c r="S92" s="43"/>
      <c r="T92" s="282"/>
      <c r="U92" s="398">
        <v>5.2642199999999999</v>
      </c>
      <c r="V92" s="281"/>
      <c r="W92" s="5"/>
      <c r="X92" s="106" t="s">
        <v>45</v>
      </c>
      <c r="Y92" s="107" t="s">
        <v>639</v>
      </c>
      <c r="Z92" s="121">
        <v>5610</v>
      </c>
      <c r="AA92" s="81" t="s">
        <v>1258</v>
      </c>
      <c r="AB92" s="81" t="s">
        <v>1258</v>
      </c>
      <c r="AC92" s="81" t="s">
        <v>843</v>
      </c>
      <c r="AE92" s="90" t="s">
        <v>2178</v>
      </c>
      <c r="AF92" s="90"/>
      <c r="AG92" s="93" t="s">
        <v>2077</v>
      </c>
      <c r="AH92" s="93" t="s">
        <v>2077</v>
      </c>
      <c r="AI92" s="93" t="s">
        <v>2077</v>
      </c>
      <c r="AJ92" s="93" t="s">
        <v>2077</v>
      </c>
      <c r="AK92" s="93" t="s">
        <v>2077</v>
      </c>
      <c r="AL92" s="93" t="s">
        <v>2077</v>
      </c>
      <c r="AM92" s="93" t="s">
        <v>2077</v>
      </c>
      <c r="AN92" s="93" t="s">
        <v>2077</v>
      </c>
      <c r="AO92" s="93" t="s">
        <v>2077</v>
      </c>
      <c r="AP92" s="93" t="s">
        <v>2077</v>
      </c>
      <c r="AQ92" s="93" t="s">
        <v>2077</v>
      </c>
      <c r="AR92" s="93" t="s">
        <v>2077</v>
      </c>
      <c r="AS92" s="93" t="s">
        <v>2077</v>
      </c>
      <c r="AT92" s="93" t="s">
        <v>2077</v>
      </c>
      <c r="AU92" s="93" t="s">
        <v>2077</v>
      </c>
      <c r="AV92" s="93" t="s">
        <v>2077</v>
      </c>
      <c r="AW92" s="93" t="s">
        <v>2077</v>
      </c>
      <c r="AX92" s="93" t="s">
        <v>2077</v>
      </c>
      <c r="AY92" s="402"/>
      <c r="AZ92" s="90"/>
      <c r="BA92" s="90"/>
      <c r="BB92" s="91"/>
      <c r="BC92" s="90">
        <v>1.03224E-3</v>
      </c>
      <c r="BD92" s="91">
        <v>0</v>
      </c>
      <c r="BE92" s="91">
        <v>0</v>
      </c>
      <c r="BF92" s="91">
        <v>1</v>
      </c>
      <c r="BG92" s="91">
        <v>0</v>
      </c>
      <c r="BH92" s="91">
        <v>0</v>
      </c>
      <c r="BI92" s="91">
        <v>0</v>
      </c>
      <c r="BJ92" s="91">
        <v>0</v>
      </c>
      <c r="BK92" s="91"/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1</v>
      </c>
      <c r="BT92" s="91">
        <v>0</v>
      </c>
      <c r="BU92" s="91"/>
      <c r="BV92" s="91"/>
      <c r="BW92" s="91"/>
      <c r="BX92" s="91"/>
      <c r="BY92" s="91"/>
      <c r="BZ92" s="91">
        <v>0</v>
      </c>
    </row>
    <row r="93" spans="1:78" s="2" customFormat="1" ht="11.45" customHeight="1" x14ac:dyDescent="0.2">
      <c r="A93" s="92"/>
      <c r="B93" s="370"/>
      <c r="C93" s="404" t="s">
        <v>2077</v>
      </c>
      <c r="D93" s="370"/>
      <c r="E93" s="127"/>
      <c r="F93" s="125"/>
      <c r="G93" s="295" t="s">
        <v>2077</v>
      </c>
      <c r="H93" s="295" t="s">
        <v>2077</v>
      </c>
      <c r="I93" s="100"/>
      <c r="J93" s="101"/>
      <c r="K93" s="102"/>
      <c r="L93" s="815"/>
      <c r="M93" s="103"/>
      <c r="N93" s="813"/>
      <c r="O93" s="431" t="s">
        <v>2077</v>
      </c>
      <c r="P93" s="410"/>
      <c r="Q93" s="441"/>
      <c r="R93" s="295">
        <v>0</v>
      </c>
      <c r="S93" s="43"/>
      <c r="T93" s="282"/>
      <c r="U93" s="398">
        <v>0</v>
      </c>
      <c r="V93" s="281"/>
      <c r="W93" s="5"/>
      <c r="X93" s="106" t="s">
        <v>2077</v>
      </c>
      <c r="Y93" s="107" t="s">
        <v>1251</v>
      </c>
      <c r="Z93" s="121">
        <v>0</v>
      </c>
      <c r="AA93" s="81" t="s">
        <v>2077</v>
      </c>
      <c r="AB93" s="81" t="s">
        <v>2077</v>
      </c>
      <c r="AC93" s="81" t="s">
        <v>2077</v>
      </c>
      <c r="AE93" s="90" t="s">
        <v>2178</v>
      </c>
      <c r="AF93" s="90"/>
      <c r="AG93" s="93" t="s">
        <v>2077</v>
      </c>
      <c r="AH93" s="93" t="s">
        <v>2077</v>
      </c>
      <c r="AI93" s="93" t="s">
        <v>2077</v>
      </c>
      <c r="AJ93" s="93" t="s">
        <v>2077</v>
      </c>
      <c r="AK93" s="93" t="s">
        <v>2077</v>
      </c>
      <c r="AL93" s="93" t="s">
        <v>2077</v>
      </c>
      <c r="AM93" s="93" t="s">
        <v>2077</v>
      </c>
      <c r="AN93" s="93" t="s">
        <v>2077</v>
      </c>
      <c r="AO93" s="93" t="s">
        <v>2077</v>
      </c>
      <c r="AP93" s="93" t="s">
        <v>2077</v>
      </c>
      <c r="AQ93" s="93" t="s">
        <v>2077</v>
      </c>
      <c r="AR93" s="93" t="s">
        <v>2077</v>
      </c>
      <c r="AS93" s="93" t="s">
        <v>2077</v>
      </c>
      <c r="AT93" s="93" t="s">
        <v>2077</v>
      </c>
      <c r="AU93" s="93" t="s">
        <v>2077</v>
      </c>
      <c r="AV93" s="93" t="s">
        <v>2077</v>
      </c>
      <c r="AW93" s="93" t="s">
        <v>2077</v>
      </c>
      <c r="AX93" s="93" t="s">
        <v>2077</v>
      </c>
      <c r="AY93" s="402"/>
      <c r="AZ93" s="90"/>
      <c r="BA93" s="90"/>
      <c r="BB93" s="91"/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/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/>
      <c r="BW93" s="91"/>
      <c r="BX93" s="91"/>
      <c r="BY93" s="91"/>
      <c r="BZ93" s="91">
        <v>0</v>
      </c>
    </row>
    <row r="94" spans="1:78" s="2" customFormat="1" ht="11.45" customHeight="1" x14ac:dyDescent="0.2">
      <c r="A94" s="92"/>
      <c r="B94" s="370"/>
      <c r="C94" s="404" t="s">
        <v>2077</v>
      </c>
      <c r="D94" s="370"/>
      <c r="E94" s="127"/>
      <c r="F94" s="125"/>
      <c r="G94" s="295" t="s">
        <v>2077</v>
      </c>
      <c r="H94" s="295" t="s">
        <v>2077</v>
      </c>
      <c r="I94" s="100"/>
      <c r="J94" s="101"/>
      <c r="K94" s="102"/>
      <c r="L94" s="815"/>
      <c r="M94" s="103"/>
      <c r="N94" s="813"/>
      <c r="O94" s="431" t="s">
        <v>2077</v>
      </c>
      <c r="P94" s="410"/>
      <c r="Q94" s="441"/>
      <c r="R94" s="295">
        <v>0</v>
      </c>
      <c r="S94" s="43"/>
      <c r="T94" s="282"/>
      <c r="U94" s="398">
        <v>0</v>
      </c>
      <c r="V94" s="281"/>
      <c r="W94" s="5"/>
      <c r="X94" s="106" t="s">
        <v>2077</v>
      </c>
      <c r="Y94" s="107" t="s">
        <v>1251</v>
      </c>
      <c r="Z94" s="121">
        <v>0</v>
      </c>
      <c r="AA94" s="81" t="s">
        <v>2077</v>
      </c>
      <c r="AB94" s="81" t="s">
        <v>2077</v>
      </c>
      <c r="AC94" s="81" t="s">
        <v>2077</v>
      </c>
      <c r="AE94" s="90" t="s">
        <v>2178</v>
      </c>
      <c r="AF94" s="90"/>
      <c r="AG94" s="93" t="s">
        <v>2077</v>
      </c>
      <c r="AH94" s="93" t="s">
        <v>2077</v>
      </c>
      <c r="AI94" s="93" t="s">
        <v>2077</v>
      </c>
      <c r="AJ94" s="93" t="s">
        <v>2077</v>
      </c>
      <c r="AK94" s="93" t="s">
        <v>2077</v>
      </c>
      <c r="AL94" s="93" t="s">
        <v>2077</v>
      </c>
      <c r="AM94" s="93" t="s">
        <v>2077</v>
      </c>
      <c r="AN94" s="93" t="s">
        <v>2077</v>
      </c>
      <c r="AO94" s="93" t="s">
        <v>2077</v>
      </c>
      <c r="AP94" s="93" t="s">
        <v>2077</v>
      </c>
      <c r="AQ94" s="93" t="s">
        <v>2077</v>
      </c>
      <c r="AR94" s="93" t="s">
        <v>2077</v>
      </c>
      <c r="AS94" s="93" t="s">
        <v>2077</v>
      </c>
      <c r="AT94" s="93" t="s">
        <v>2077</v>
      </c>
      <c r="AU94" s="93" t="s">
        <v>2077</v>
      </c>
      <c r="AV94" s="93" t="s">
        <v>2077</v>
      </c>
      <c r="AW94" s="93" t="s">
        <v>2077</v>
      </c>
      <c r="AX94" s="93" t="s">
        <v>2077</v>
      </c>
      <c r="AY94" s="402"/>
      <c r="AZ94" s="90"/>
      <c r="BA94" s="90"/>
      <c r="BB94" s="91"/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/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/>
      <c r="BW94" s="91"/>
      <c r="BX94" s="91"/>
      <c r="BY94" s="91"/>
      <c r="BZ94" s="91">
        <v>0</v>
      </c>
    </row>
    <row r="95" spans="1:78" s="2" customFormat="1" ht="11.45" customHeight="1" x14ac:dyDescent="0.2">
      <c r="A95" s="92"/>
      <c r="B95" s="370"/>
      <c r="C95" s="404" t="s">
        <v>2077</v>
      </c>
      <c r="D95" s="370"/>
      <c r="E95" s="127"/>
      <c r="F95" s="125"/>
      <c r="G95" s="295" t="s">
        <v>2077</v>
      </c>
      <c r="H95" s="295" t="s">
        <v>2077</v>
      </c>
      <c r="I95" s="100"/>
      <c r="J95" s="101"/>
      <c r="K95" s="102"/>
      <c r="L95" s="815"/>
      <c r="M95" s="103"/>
      <c r="N95" s="813"/>
      <c r="O95" s="431" t="s">
        <v>2077</v>
      </c>
      <c r="P95" s="410"/>
      <c r="Q95" s="441"/>
      <c r="R95" s="295">
        <v>0</v>
      </c>
      <c r="S95" s="43"/>
      <c r="T95" s="282"/>
      <c r="U95" s="398">
        <v>0</v>
      </c>
      <c r="V95" s="281"/>
      <c r="W95" s="5"/>
      <c r="X95" s="106" t="s">
        <v>2077</v>
      </c>
      <c r="Y95" s="107" t="s">
        <v>1251</v>
      </c>
      <c r="Z95" s="121">
        <v>0</v>
      </c>
      <c r="AA95" s="81" t="s">
        <v>2077</v>
      </c>
      <c r="AB95" s="81" t="s">
        <v>2077</v>
      </c>
      <c r="AC95" s="81" t="s">
        <v>2077</v>
      </c>
      <c r="AE95" s="90" t="s">
        <v>2178</v>
      </c>
      <c r="AF95" s="90"/>
      <c r="AG95" s="93" t="s">
        <v>2077</v>
      </c>
      <c r="AH95" s="93" t="s">
        <v>2077</v>
      </c>
      <c r="AI95" s="93" t="s">
        <v>2077</v>
      </c>
      <c r="AJ95" s="93" t="s">
        <v>2077</v>
      </c>
      <c r="AK95" s="93" t="s">
        <v>2077</v>
      </c>
      <c r="AL95" s="93" t="s">
        <v>2077</v>
      </c>
      <c r="AM95" s="93" t="s">
        <v>2077</v>
      </c>
      <c r="AN95" s="93" t="s">
        <v>2077</v>
      </c>
      <c r="AO95" s="93" t="s">
        <v>2077</v>
      </c>
      <c r="AP95" s="93" t="s">
        <v>2077</v>
      </c>
      <c r="AQ95" s="93" t="s">
        <v>2077</v>
      </c>
      <c r="AR95" s="93" t="s">
        <v>2077</v>
      </c>
      <c r="AS95" s="93" t="s">
        <v>2077</v>
      </c>
      <c r="AT95" s="93" t="s">
        <v>2077</v>
      </c>
      <c r="AU95" s="93" t="s">
        <v>2077</v>
      </c>
      <c r="AV95" s="93" t="s">
        <v>2077</v>
      </c>
      <c r="AW95" s="93" t="s">
        <v>2077</v>
      </c>
      <c r="AX95" s="93" t="s">
        <v>2077</v>
      </c>
      <c r="AY95" s="402"/>
      <c r="AZ95" s="90"/>
      <c r="BA95" s="90"/>
      <c r="BB95" s="91"/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/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/>
      <c r="BW95" s="91"/>
      <c r="BX95" s="91"/>
      <c r="BY95" s="91"/>
      <c r="BZ95" s="91">
        <v>0</v>
      </c>
    </row>
    <row r="96" spans="1:78" s="2" customFormat="1" ht="11.45" customHeight="1" x14ac:dyDescent="0.2">
      <c r="A96" s="92"/>
      <c r="B96" s="370"/>
      <c r="C96" s="404" t="s">
        <v>2077</v>
      </c>
      <c r="D96" s="370"/>
      <c r="E96" s="127"/>
      <c r="F96" s="125"/>
      <c r="G96" s="295" t="s">
        <v>2077</v>
      </c>
      <c r="H96" s="295" t="s">
        <v>2077</v>
      </c>
      <c r="I96" s="100"/>
      <c r="J96" s="101"/>
      <c r="K96" s="102"/>
      <c r="L96" s="815"/>
      <c r="M96" s="103"/>
      <c r="N96" s="813"/>
      <c r="O96" s="431" t="s">
        <v>2077</v>
      </c>
      <c r="P96" s="410"/>
      <c r="Q96" s="441"/>
      <c r="R96" s="295">
        <v>0</v>
      </c>
      <c r="S96" s="43"/>
      <c r="T96" s="282"/>
      <c r="U96" s="398">
        <v>0</v>
      </c>
      <c r="V96" s="281"/>
      <c r="W96" s="5"/>
      <c r="X96" s="106" t="s">
        <v>2077</v>
      </c>
      <c r="Y96" s="107" t="s">
        <v>1251</v>
      </c>
      <c r="Z96" s="121">
        <v>0</v>
      </c>
      <c r="AA96" s="81" t="s">
        <v>2077</v>
      </c>
      <c r="AB96" s="81" t="s">
        <v>2077</v>
      </c>
      <c r="AC96" s="81" t="s">
        <v>2077</v>
      </c>
      <c r="AE96" s="90" t="s">
        <v>2178</v>
      </c>
      <c r="AF96" s="90"/>
      <c r="AG96" s="93" t="s">
        <v>2077</v>
      </c>
      <c r="AH96" s="93" t="s">
        <v>2077</v>
      </c>
      <c r="AI96" s="93" t="s">
        <v>2077</v>
      </c>
      <c r="AJ96" s="93" t="s">
        <v>2077</v>
      </c>
      <c r="AK96" s="93" t="s">
        <v>2077</v>
      </c>
      <c r="AL96" s="93" t="s">
        <v>2077</v>
      </c>
      <c r="AM96" s="93" t="s">
        <v>2077</v>
      </c>
      <c r="AN96" s="93" t="s">
        <v>2077</v>
      </c>
      <c r="AO96" s="93" t="s">
        <v>2077</v>
      </c>
      <c r="AP96" s="93" t="s">
        <v>2077</v>
      </c>
      <c r="AQ96" s="93" t="s">
        <v>2077</v>
      </c>
      <c r="AR96" s="93" t="s">
        <v>2077</v>
      </c>
      <c r="AS96" s="93" t="s">
        <v>2077</v>
      </c>
      <c r="AT96" s="93" t="s">
        <v>2077</v>
      </c>
      <c r="AU96" s="93" t="s">
        <v>2077</v>
      </c>
      <c r="AV96" s="93" t="s">
        <v>2077</v>
      </c>
      <c r="AW96" s="93" t="s">
        <v>2077</v>
      </c>
      <c r="AX96" s="93" t="s">
        <v>2077</v>
      </c>
      <c r="AY96" s="402"/>
      <c r="AZ96" s="90"/>
      <c r="BA96" s="90"/>
      <c r="BB96" s="91"/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/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/>
      <c r="BW96" s="91"/>
      <c r="BX96" s="91"/>
      <c r="BY96" s="91"/>
      <c r="BZ96" s="91">
        <v>0</v>
      </c>
    </row>
    <row r="97" spans="1:78" s="2" customFormat="1" ht="11.45" customHeight="1" x14ac:dyDescent="0.2">
      <c r="A97" s="92"/>
      <c r="B97" s="370"/>
      <c r="C97" s="404" t="s">
        <v>2077</v>
      </c>
      <c r="D97" s="370"/>
      <c r="E97" s="127"/>
      <c r="F97" s="125"/>
      <c r="G97" s="295" t="s">
        <v>2077</v>
      </c>
      <c r="H97" s="295" t="s">
        <v>2077</v>
      </c>
      <c r="I97" s="100"/>
      <c r="J97" s="101"/>
      <c r="K97" s="102"/>
      <c r="L97" s="815"/>
      <c r="M97" s="103"/>
      <c r="N97" s="813"/>
      <c r="O97" s="431" t="s">
        <v>2077</v>
      </c>
      <c r="P97" s="410"/>
      <c r="Q97" s="441"/>
      <c r="R97" s="295">
        <v>0</v>
      </c>
      <c r="S97" s="43"/>
      <c r="T97" s="282"/>
      <c r="U97" s="398">
        <v>0</v>
      </c>
      <c r="V97" s="281"/>
      <c r="W97" s="5"/>
      <c r="X97" s="106" t="s">
        <v>2077</v>
      </c>
      <c r="Y97" s="107" t="s">
        <v>1251</v>
      </c>
      <c r="Z97" s="121">
        <v>0</v>
      </c>
      <c r="AA97" s="81" t="s">
        <v>2077</v>
      </c>
      <c r="AB97" s="81" t="s">
        <v>2077</v>
      </c>
      <c r="AC97" s="81" t="s">
        <v>2077</v>
      </c>
      <c r="AE97" s="90" t="s">
        <v>2178</v>
      </c>
      <c r="AF97" s="90"/>
      <c r="AG97" s="93" t="s">
        <v>2077</v>
      </c>
      <c r="AH97" s="93" t="s">
        <v>2077</v>
      </c>
      <c r="AI97" s="93" t="s">
        <v>2077</v>
      </c>
      <c r="AJ97" s="93" t="s">
        <v>2077</v>
      </c>
      <c r="AK97" s="93" t="s">
        <v>2077</v>
      </c>
      <c r="AL97" s="93" t="s">
        <v>2077</v>
      </c>
      <c r="AM97" s="93" t="s">
        <v>2077</v>
      </c>
      <c r="AN97" s="93" t="s">
        <v>2077</v>
      </c>
      <c r="AO97" s="93" t="s">
        <v>2077</v>
      </c>
      <c r="AP97" s="93" t="s">
        <v>2077</v>
      </c>
      <c r="AQ97" s="93" t="s">
        <v>2077</v>
      </c>
      <c r="AR97" s="93" t="s">
        <v>2077</v>
      </c>
      <c r="AS97" s="93" t="s">
        <v>2077</v>
      </c>
      <c r="AT97" s="93" t="s">
        <v>2077</v>
      </c>
      <c r="AU97" s="93" t="s">
        <v>2077</v>
      </c>
      <c r="AV97" s="93" t="s">
        <v>2077</v>
      </c>
      <c r="AW97" s="93" t="s">
        <v>2077</v>
      </c>
      <c r="AX97" s="93" t="s">
        <v>2077</v>
      </c>
      <c r="AY97" s="402"/>
      <c r="AZ97" s="90"/>
      <c r="BA97" s="90"/>
      <c r="BB97" s="91"/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/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/>
      <c r="BW97" s="91"/>
      <c r="BX97" s="91"/>
      <c r="BY97" s="91"/>
      <c r="BZ97" s="91">
        <v>0</v>
      </c>
    </row>
    <row r="98" spans="1:78" s="2" customFormat="1" ht="11.45" customHeight="1" x14ac:dyDescent="0.2">
      <c r="A98" s="92"/>
      <c r="B98" s="370"/>
      <c r="C98" s="404" t="s">
        <v>2077</v>
      </c>
      <c r="D98" s="370"/>
      <c r="E98" s="127"/>
      <c r="F98" s="125"/>
      <c r="G98" s="295" t="s">
        <v>2077</v>
      </c>
      <c r="H98" s="295" t="s">
        <v>2077</v>
      </c>
      <c r="I98" s="100"/>
      <c r="J98" s="101"/>
      <c r="K98" s="102"/>
      <c r="L98" s="815"/>
      <c r="M98" s="103"/>
      <c r="N98" s="813"/>
      <c r="O98" s="431" t="s">
        <v>2077</v>
      </c>
      <c r="P98" s="410"/>
      <c r="Q98" s="441"/>
      <c r="R98" s="295">
        <v>0</v>
      </c>
      <c r="S98" s="43"/>
      <c r="T98" s="282"/>
      <c r="U98" s="398">
        <v>0</v>
      </c>
      <c r="V98" s="281"/>
      <c r="W98" s="5"/>
      <c r="X98" s="106" t="s">
        <v>2077</v>
      </c>
      <c r="Y98" s="107" t="s">
        <v>1251</v>
      </c>
      <c r="Z98" s="121">
        <v>0</v>
      </c>
      <c r="AA98" s="81" t="s">
        <v>2077</v>
      </c>
      <c r="AB98" s="81" t="s">
        <v>2077</v>
      </c>
      <c r="AC98" s="81" t="s">
        <v>2077</v>
      </c>
      <c r="AE98" s="90" t="s">
        <v>2178</v>
      </c>
      <c r="AF98" s="90"/>
      <c r="AG98" s="93" t="s">
        <v>2077</v>
      </c>
      <c r="AH98" s="93" t="s">
        <v>2077</v>
      </c>
      <c r="AI98" s="93" t="s">
        <v>2077</v>
      </c>
      <c r="AJ98" s="93" t="s">
        <v>2077</v>
      </c>
      <c r="AK98" s="93" t="s">
        <v>2077</v>
      </c>
      <c r="AL98" s="93" t="s">
        <v>2077</v>
      </c>
      <c r="AM98" s="93" t="s">
        <v>2077</v>
      </c>
      <c r="AN98" s="93" t="s">
        <v>2077</v>
      </c>
      <c r="AO98" s="93" t="s">
        <v>2077</v>
      </c>
      <c r="AP98" s="93" t="s">
        <v>2077</v>
      </c>
      <c r="AQ98" s="93" t="s">
        <v>2077</v>
      </c>
      <c r="AR98" s="93" t="s">
        <v>2077</v>
      </c>
      <c r="AS98" s="93" t="s">
        <v>2077</v>
      </c>
      <c r="AT98" s="93" t="s">
        <v>2077</v>
      </c>
      <c r="AU98" s="93" t="s">
        <v>2077</v>
      </c>
      <c r="AV98" s="93" t="s">
        <v>2077</v>
      </c>
      <c r="AW98" s="93" t="s">
        <v>2077</v>
      </c>
      <c r="AX98" s="93" t="s">
        <v>2077</v>
      </c>
      <c r="AY98" s="402"/>
      <c r="AZ98" s="90"/>
      <c r="BA98" s="90"/>
      <c r="BB98" s="91"/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/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/>
      <c r="BW98" s="91"/>
      <c r="BX98" s="91"/>
      <c r="BY98" s="91"/>
      <c r="BZ98" s="91">
        <v>0</v>
      </c>
    </row>
    <row r="99" spans="1:78" s="2" customFormat="1" ht="11.45" customHeight="1" x14ac:dyDescent="0.2">
      <c r="A99" s="92"/>
      <c r="B99" s="370"/>
      <c r="C99" s="404" t="s">
        <v>2077</v>
      </c>
      <c r="D99" s="370"/>
      <c r="E99" s="127"/>
      <c r="F99" s="125"/>
      <c r="G99" s="295" t="s">
        <v>2077</v>
      </c>
      <c r="H99" s="295" t="s">
        <v>2077</v>
      </c>
      <c r="I99" s="100"/>
      <c r="J99" s="101"/>
      <c r="K99" s="102"/>
      <c r="L99" s="815"/>
      <c r="M99" s="103"/>
      <c r="N99" s="813"/>
      <c r="O99" s="431" t="s">
        <v>2077</v>
      </c>
      <c r="P99" s="410"/>
      <c r="Q99" s="441"/>
      <c r="R99" s="295">
        <v>0</v>
      </c>
      <c r="S99" s="43"/>
      <c r="T99" s="282"/>
      <c r="U99" s="398">
        <v>0</v>
      </c>
      <c r="V99" s="281"/>
      <c r="W99" s="5"/>
      <c r="X99" s="106" t="s">
        <v>2077</v>
      </c>
      <c r="Y99" s="107" t="s">
        <v>1251</v>
      </c>
      <c r="Z99" s="121">
        <v>0</v>
      </c>
      <c r="AA99" s="81" t="s">
        <v>2077</v>
      </c>
      <c r="AB99" s="81" t="s">
        <v>2077</v>
      </c>
      <c r="AC99" s="81" t="s">
        <v>2077</v>
      </c>
      <c r="AE99" s="90" t="s">
        <v>2178</v>
      </c>
      <c r="AF99" s="90"/>
      <c r="AG99" s="93" t="s">
        <v>2077</v>
      </c>
      <c r="AH99" s="93" t="s">
        <v>2077</v>
      </c>
      <c r="AI99" s="93" t="s">
        <v>2077</v>
      </c>
      <c r="AJ99" s="93" t="s">
        <v>2077</v>
      </c>
      <c r="AK99" s="93" t="s">
        <v>2077</v>
      </c>
      <c r="AL99" s="93" t="s">
        <v>2077</v>
      </c>
      <c r="AM99" s="93" t="s">
        <v>2077</v>
      </c>
      <c r="AN99" s="93" t="s">
        <v>2077</v>
      </c>
      <c r="AO99" s="93" t="s">
        <v>2077</v>
      </c>
      <c r="AP99" s="93" t="s">
        <v>2077</v>
      </c>
      <c r="AQ99" s="93" t="s">
        <v>2077</v>
      </c>
      <c r="AR99" s="93" t="s">
        <v>2077</v>
      </c>
      <c r="AS99" s="93" t="s">
        <v>2077</v>
      </c>
      <c r="AT99" s="93" t="s">
        <v>2077</v>
      </c>
      <c r="AU99" s="93" t="s">
        <v>2077</v>
      </c>
      <c r="AV99" s="93" t="s">
        <v>2077</v>
      </c>
      <c r="AW99" s="93" t="s">
        <v>2077</v>
      </c>
      <c r="AX99" s="93" t="s">
        <v>2077</v>
      </c>
      <c r="AY99" s="402"/>
      <c r="AZ99" s="90"/>
      <c r="BA99" s="90"/>
      <c r="BB99" s="91"/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/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/>
      <c r="BW99" s="91"/>
      <c r="BX99" s="91"/>
      <c r="BY99" s="91"/>
      <c r="BZ99" s="91">
        <v>0</v>
      </c>
    </row>
    <row r="100" spans="1:78" s="2" customFormat="1" ht="11.45" customHeight="1" x14ac:dyDescent="0.2">
      <c r="A100" s="92"/>
      <c r="B100" s="370"/>
      <c r="C100" s="404" t="s">
        <v>2077</v>
      </c>
      <c r="D100" s="370"/>
      <c r="E100" s="127"/>
      <c r="F100" s="125"/>
      <c r="G100" s="295" t="s">
        <v>2077</v>
      </c>
      <c r="H100" s="295" t="s">
        <v>2077</v>
      </c>
      <c r="I100" s="100"/>
      <c r="J100" s="101"/>
      <c r="K100" s="102"/>
      <c r="L100" s="815"/>
      <c r="M100" s="103"/>
      <c r="N100" s="813"/>
      <c r="O100" s="431" t="s">
        <v>2077</v>
      </c>
      <c r="P100" s="410"/>
      <c r="Q100" s="441"/>
      <c r="R100" s="295">
        <v>0</v>
      </c>
      <c r="S100" s="43"/>
      <c r="T100" s="282"/>
      <c r="U100" s="398">
        <v>0</v>
      </c>
      <c r="V100" s="281"/>
      <c r="W100" s="5"/>
      <c r="X100" s="106" t="s">
        <v>2077</v>
      </c>
      <c r="Y100" s="107" t="s">
        <v>1251</v>
      </c>
      <c r="Z100" s="121">
        <v>0</v>
      </c>
      <c r="AA100" s="81" t="s">
        <v>2077</v>
      </c>
      <c r="AB100" s="81" t="s">
        <v>2077</v>
      </c>
      <c r="AC100" s="81" t="s">
        <v>2077</v>
      </c>
      <c r="AE100" s="90" t="s">
        <v>2178</v>
      </c>
      <c r="AF100" s="90"/>
      <c r="AG100" s="93" t="s">
        <v>2077</v>
      </c>
      <c r="AH100" s="93" t="s">
        <v>2077</v>
      </c>
      <c r="AI100" s="93" t="s">
        <v>2077</v>
      </c>
      <c r="AJ100" s="93" t="s">
        <v>2077</v>
      </c>
      <c r="AK100" s="93" t="s">
        <v>2077</v>
      </c>
      <c r="AL100" s="93" t="s">
        <v>2077</v>
      </c>
      <c r="AM100" s="93" t="s">
        <v>2077</v>
      </c>
      <c r="AN100" s="93" t="s">
        <v>2077</v>
      </c>
      <c r="AO100" s="93" t="s">
        <v>2077</v>
      </c>
      <c r="AP100" s="93" t="s">
        <v>2077</v>
      </c>
      <c r="AQ100" s="93" t="s">
        <v>2077</v>
      </c>
      <c r="AR100" s="93" t="s">
        <v>2077</v>
      </c>
      <c r="AS100" s="93" t="s">
        <v>2077</v>
      </c>
      <c r="AT100" s="93" t="s">
        <v>2077</v>
      </c>
      <c r="AU100" s="93" t="s">
        <v>2077</v>
      </c>
      <c r="AV100" s="93" t="s">
        <v>2077</v>
      </c>
      <c r="AW100" s="93" t="s">
        <v>2077</v>
      </c>
      <c r="AX100" s="93" t="s">
        <v>2077</v>
      </c>
      <c r="AY100" s="402"/>
      <c r="AZ100" s="90"/>
      <c r="BA100" s="90"/>
      <c r="BB100" s="91"/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/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/>
      <c r="BW100" s="91"/>
      <c r="BX100" s="91"/>
      <c r="BY100" s="91"/>
      <c r="BZ100" s="91">
        <v>0</v>
      </c>
    </row>
    <row r="101" spans="1:78" s="2" customFormat="1" ht="11.45" customHeight="1" x14ac:dyDescent="0.2">
      <c r="A101" s="92"/>
      <c r="B101" s="370"/>
      <c r="C101" s="404" t="s">
        <v>2077</v>
      </c>
      <c r="D101" s="370"/>
      <c r="E101" s="127"/>
      <c r="F101" s="125"/>
      <c r="G101" s="295" t="s">
        <v>2077</v>
      </c>
      <c r="H101" s="295" t="s">
        <v>2077</v>
      </c>
      <c r="I101" s="100"/>
      <c r="J101" s="101"/>
      <c r="K101" s="102"/>
      <c r="L101" s="815"/>
      <c r="M101" s="103"/>
      <c r="N101" s="813"/>
      <c r="O101" s="431" t="s">
        <v>2077</v>
      </c>
      <c r="P101" s="410"/>
      <c r="Q101" s="441"/>
      <c r="R101" s="295">
        <v>0</v>
      </c>
      <c r="S101" s="43"/>
      <c r="T101" s="282"/>
      <c r="U101" s="398">
        <v>0</v>
      </c>
      <c r="V101" s="281"/>
      <c r="W101" s="5"/>
      <c r="X101" s="106" t="s">
        <v>2077</v>
      </c>
      <c r="Y101" s="107" t="s">
        <v>1251</v>
      </c>
      <c r="Z101" s="121">
        <v>0</v>
      </c>
      <c r="AA101" s="81" t="s">
        <v>2077</v>
      </c>
      <c r="AB101" s="81" t="s">
        <v>2077</v>
      </c>
      <c r="AC101" s="81" t="s">
        <v>2077</v>
      </c>
      <c r="AE101" s="90" t="s">
        <v>2178</v>
      </c>
      <c r="AF101" s="90"/>
      <c r="AG101" s="93" t="s">
        <v>2077</v>
      </c>
      <c r="AH101" s="93" t="s">
        <v>2077</v>
      </c>
      <c r="AI101" s="93" t="s">
        <v>2077</v>
      </c>
      <c r="AJ101" s="93" t="s">
        <v>2077</v>
      </c>
      <c r="AK101" s="93" t="s">
        <v>2077</v>
      </c>
      <c r="AL101" s="93" t="s">
        <v>2077</v>
      </c>
      <c r="AM101" s="93" t="s">
        <v>2077</v>
      </c>
      <c r="AN101" s="93" t="s">
        <v>2077</v>
      </c>
      <c r="AO101" s="93" t="s">
        <v>2077</v>
      </c>
      <c r="AP101" s="93" t="s">
        <v>2077</v>
      </c>
      <c r="AQ101" s="93" t="s">
        <v>2077</v>
      </c>
      <c r="AR101" s="93" t="s">
        <v>2077</v>
      </c>
      <c r="AS101" s="93" t="s">
        <v>2077</v>
      </c>
      <c r="AT101" s="93" t="s">
        <v>2077</v>
      </c>
      <c r="AU101" s="93" t="s">
        <v>2077</v>
      </c>
      <c r="AV101" s="93" t="s">
        <v>2077</v>
      </c>
      <c r="AW101" s="93" t="s">
        <v>2077</v>
      </c>
      <c r="AX101" s="93" t="s">
        <v>2077</v>
      </c>
      <c r="AY101" s="402"/>
      <c r="AZ101" s="90"/>
      <c r="BA101" s="90"/>
      <c r="BB101" s="91"/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/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/>
      <c r="BW101" s="91"/>
      <c r="BX101" s="91"/>
      <c r="BY101" s="91"/>
      <c r="BZ101" s="91">
        <v>0</v>
      </c>
    </row>
    <row r="102" spans="1:78" s="2" customFormat="1" ht="11.45" customHeight="1" x14ac:dyDescent="0.2">
      <c r="A102" s="92"/>
      <c r="B102" s="370"/>
      <c r="C102" s="404" t="s">
        <v>2077</v>
      </c>
      <c r="D102" s="370"/>
      <c r="E102" s="127"/>
      <c r="F102" s="125"/>
      <c r="G102" s="295" t="s">
        <v>2077</v>
      </c>
      <c r="H102" s="295" t="s">
        <v>2077</v>
      </c>
      <c r="I102" s="100"/>
      <c r="J102" s="101"/>
      <c r="K102" s="102"/>
      <c r="L102" s="815"/>
      <c r="M102" s="103"/>
      <c r="N102" s="813"/>
      <c r="O102" s="431" t="s">
        <v>2077</v>
      </c>
      <c r="P102" s="410"/>
      <c r="Q102" s="441"/>
      <c r="R102" s="295">
        <v>0</v>
      </c>
      <c r="S102" s="43"/>
      <c r="T102" s="282"/>
      <c r="U102" s="398">
        <v>0</v>
      </c>
      <c r="V102" s="281"/>
      <c r="W102" s="5"/>
      <c r="X102" s="106" t="s">
        <v>2077</v>
      </c>
      <c r="Y102" s="107" t="s">
        <v>1251</v>
      </c>
      <c r="Z102" s="121">
        <v>0</v>
      </c>
      <c r="AA102" s="81" t="s">
        <v>2077</v>
      </c>
      <c r="AB102" s="81" t="s">
        <v>2077</v>
      </c>
      <c r="AC102" s="81" t="s">
        <v>2077</v>
      </c>
      <c r="AE102" s="90" t="s">
        <v>2178</v>
      </c>
      <c r="AF102" s="90"/>
      <c r="AG102" s="93" t="s">
        <v>2077</v>
      </c>
      <c r="AH102" s="93" t="s">
        <v>2077</v>
      </c>
      <c r="AI102" s="93" t="s">
        <v>2077</v>
      </c>
      <c r="AJ102" s="93" t="s">
        <v>2077</v>
      </c>
      <c r="AK102" s="93" t="s">
        <v>2077</v>
      </c>
      <c r="AL102" s="93" t="s">
        <v>2077</v>
      </c>
      <c r="AM102" s="93" t="s">
        <v>2077</v>
      </c>
      <c r="AN102" s="93" t="s">
        <v>2077</v>
      </c>
      <c r="AO102" s="93" t="s">
        <v>2077</v>
      </c>
      <c r="AP102" s="93" t="s">
        <v>2077</v>
      </c>
      <c r="AQ102" s="93" t="s">
        <v>2077</v>
      </c>
      <c r="AR102" s="93" t="s">
        <v>2077</v>
      </c>
      <c r="AS102" s="93" t="s">
        <v>2077</v>
      </c>
      <c r="AT102" s="93" t="s">
        <v>2077</v>
      </c>
      <c r="AU102" s="93" t="s">
        <v>2077</v>
      </c>
      <c r="AV102" s="93" t="s">
        <v>2077</v>
      </c>
      <c r="AW102" s="93" t="s">
        <v>2077</v>
      </c>
      <c r="AX102" s="93" t="s">
        <v>2077</v>
      </c>
      <c r="AY102" s="402"/>
      <c r="AZ102" s="90"/>
      <c r="BA102" s="90"/>
      <c r="BB102" s="91"/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/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/>
      <c r="BW102" s="91"/>
      <c r="BX102" s="91"/>
      <c r="BY102" s="91"/>
      <c r="BZ102" s="91">
        <v>0</v>
      </c>
    </row>
    <row r="103" spans="1:78" s="2" customFormat="1" ht="11.45" customHeight="1" x14ac:dyDescent="0.2">
      <c r="A103" s="92"/>
      <c r="B103" s="370"/>
      <c r="C103" s="404" t="s">
        <v>2077</v>
      </c>
      <c r="D103" s="370"/>
      <c r="E103" s="127"/>
      <c r="F103" s="125"/>
      <c r="G103" s="295" t="s">
        <v>2077</v>
      </c>
      <c r="H103" s="295" t="s">
        <v>2077</v>
      </c>
      <c r="I103" s="100"/>
      <c r="J103" s="101"/>
      <c r="K103" s="102"/>
      <c r="L103" s="815"/>
      <c r="M103" s="103"/>
      <c r="N103" s="813"/>
      <c r="O103" s="431" t="s">
        <v>2077</v>
      </c>
      <c r="P103" s="410"/>
      <c r="Q103" s="441"/>
      <c r="R103" s="295">
        <v>0</v>
      </c>
      <c r="S103" s="43"/>
      <c r="T103" s="282"/>
      <c r="U103" s="398">
        <v>0</v>
      </c>
      <c r="V103" s="281"/>
      <c r="W103" s="5"/>
      <c r="X103" s="106" t="s">
        <v>2077</v>
      </c>
      <c r="Y103" s="107" t="s">
        <v>1251</v>
      </c>
      <c r="Z103" s="121">
        <v>0</v>
      </c>
      <c r="AA103" s="81" t="s">
        <v>2077</v>
      </c>
      <c r="AB103" s="81" t="s">
        <v>2077</v>
      </c>
      <c r="AC103" s="81" t="s">
        <v>2077</v>
      </c>
      <c r="AE103" s="90" t="s">
        <v>2178</v>
      </c>
      <c r="AF103" s="90"/>
      <c r="AG103" s="93" t="s">
        <v>2077</v>
      </c>
      <c r="AH103" s="93" t="s">
        <v>2077</v>
      </c>
      <c r="AI103" s="93" t="s">
        <v>2077</v>
      </c>
      <c r="AJ103" s="93" t="s">
        <v>2077</v>
      </c>
      <c r="AK103" s="93" t="s">
        <v>2077</v>
      </c>
      <c r="AL103" s="93" t="s">
        <v>2077</v>
      </c>
      <c r="AM103" s="93" t="s">
        <v>2077</v>
      </c>
      <c r="AN103" s="93" t="s">
        <v>2077</v>
      </c>
      <c r="AO103" s="93" t="s">
        <v>2077</v>
      </c>
      <c r="AP103" s="93" t="s">
        <v>2077</v>
      </c>
      <c r="AQ103" s="93" t="s">
        <v>2077</v>
      </c>
      <c r="AR103" s="93" t="s">
        <v>2077</v>
      </c>
      <c r="AS103" s="93" t="s">
        <v>2077</v>
      </c>
      <c r="AT103" s="93" t="s">
        <v>2077</v>
      </c>
      <c r="AU103" s="93" t="s">
        <v>2077</v>
      </c>
      <c r="AV103" s="93" t="s">
        <v>2077</v>
      </c>
      <c r="AW103" s="93" t="s">
        <v>2077</v>
      </c>
      <c r="AX103" s="93" t="s">
        <v>2077</v>
      </c>
      <c r="AY103" s="402"/>
      <c r="AZ103" s="90"/>
      <c r="BA103" s="90"/>
      <c r="BB103" s="91"/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/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/>
      <c r="BW103" s="91"/>
      <c r="BX103" s="91"/>
      <c r="BY103" s="91"/>
      <c r="BZ103" s="91">
        <v>0</v>
      </c>
    </row>
    <row r="104" spans="1:78" s="2" customFormat="1" ht="11.45" customHeight="1" x14ac:dyDescent="0.2">
      <c r="A104" s="92"/>
      <c r="B104" s="370"/>
      <c r="C104" s="404" t="s">
        <v>2077</v>
      </c>
      <c r="D104" s="370"/>
      <c r="E104" s="127"/>
      <c r="F104" s="125"/>
      <c r="G104" s="295" t="s">
        <v>2077</v>
      </c>
      <c r="H104" s="295" t="s">
        <v>2077</v>
      </c>
      <c r="I104" s="100"/>
      <c r="J104" s="101"/>
      <c r="K104" s="102"/>
      <c r="L104" s="815"/>
      <c r="M104" s="103"/>
      <c r="N104" s="813"/>
      <c r="O104" s="431" t="s">
        <v>2077</v>
      </c>
      <c r="P104" s="410"/>
      <c r="Q104" s="441"/>
      <c r="R104" s="295">
        <v>0</v>
      </c>
      <c r="S104" s="43"/>
      <c r="T104" s="282"/>
      <c r="U104" s="398">
        <v>0</v>
      </c>
      <c r="V104" s="281"/>
      <c r="W104" s="5"/>
      <c r="X104" s="106" t="s">
        <v>2077</v>
      </c>
      <c r="Y104" s="107" t="s">
        <v>1251</v>
      </c>
      <c r="Z104" s="121">
        <v>0</v>
      </c>
      <c r="AA104" s="81" t="s">
        <v>2077</v>
      </c>
      <c r="AB104" s="81" t="s">
        <v>2077</v>
      </c>
      <c r="AC104" s="81" t="s">
        <v>2077</v>
      </c>
      <c r="AE104" s="90" t="s">
        <v>2178</v>
      </c>
      <c r="AF104" s="90"/>
      <c r="AG104" s="93" t="s">
        <v>2077</v>
      </c>
      <c r="AH104" s="93" t="s">
        <v>2077</v>
      </c>
      <c r="AI104" s="93" t="s">
        <v>2077</v>
      </c>
      <c r="AJ104" s="93" t="s">
        <v>2077</v>
      </c>
      <c r="AK104" s="93" t="s">
        <v>2077</v>
      </c>
      <c r="AL104" s="93" t="s">
        <v>2077</v>
      </c>
      <c r="AM104" s="93" t="s">
        <v>2077</v>
      </c>
      <c r="AN104" s="93" t="s">
        <v>2077</v>
      </c>
      <c r="AO104" s="93" t="s">
        <v>2077</v>
      </c>
      <c r="AP104" s="93" t="s">
        <v>2077</v>
      </c>
      <c r="AQ104" s="93" t="s">
        <v>2077</v>
      </c>
      <c r="AR104" s="93" t="s">
        <v>2077</v>
      </c>
      <c r="AS104" s="93" t="s">
        <v>2077</v>
      </c>
      <c r="AT104" s="93" t="s">
        <v>2077</v>
      </c>
      <c r="AU104" s="93" t="s">
        <v>2077</v>
      </c>
      <c r="AV104" s="93" t="s">
        <v>2077</v>
      </c>
      <c r="AW104" s="93" t="s">
        <v>2077</v>
      </c>
      <c r="AX104" s="93" t="s">
        <v>2077</v>
      </c>
      <c r="AY104" s="402"/>
      <c r="AZ104" s="90"/>
      <c r="BA104" s="90"/>
      <c r="BB104" s="91"/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/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/>
      <c r="BW104" s="91"/>
      <c r="BX104" s="91"/>
      <c r="BY104" s="91"/>
      <c r="BZ104" s="91">
        <v>0</v>
      </c>
    </row>
    <row r="105" spans="1:78" s="2" customFormat="1" ht="11.45" customHeight="1" x14ac:dyDescent="0.2">
      <c r="A105" s="92"/>
      <c r="B105" s="370"/>
      <c r="C105" s="404" t="s">
        <v>2077</v>
      </c>
      <c r="D105" s="370"/>
      <c r="E105" s="127"/>
      <c r="F105" s="125"/>
      <c r="G105" s="295" t="s">
        <v>2077</v>
      </c>
      <c r="H105" s="295" t="s">
        <v>2077</v>
      </c>
      <c r="I105" s="100"/>
      <c r="J105" s="101"/>
      <c r="K105" s="102"/>
      <c r="L105" s="815"/>
      <c r="M105" s="103"/>
      <c r="N105" s="813"/>
      <c r="O105" s="431" t="s">
        <v>2077</v>
      </c>
      <c r="P105" s="410"/>
      <c r="Q105" s="441"/>
      <c r="R105" s="295">
        <v>0</v>
      </c>
      <c r="S105" s="43"/>
      <c r="T105" s="282"/>
      <c r="U105" s="398">
        <v>0</v>
      </c>
      <c r="V105" s="281"/>
      <c r="W105" s="5"/>
      <c r="X105" s="106" t="s">
        <v>2077</v>
      </c>
      <c r="Y105" s="107" t="s">
        <v>1251</v>
      </c>
      <c r="Z105" s="121">
        <v>0</v>
      </c>
      <c r="AA105" s="81" t="s">
        <v>2077</v>
      </c>
      <c r="AB105" s="81" t="s">
        <v>2077</v>
      </c>
      <c r="AC105" s="81" t="s">
        <v>2077</v>
      </c>
      <c r="AE105" s="90" t="s">
        <v>2178</v>
      </c>
      <c r="AF105" s="90"/>
      <c r="AG105" s="93" t="s">
        <v>2077</v>
      </c>
      <c r="AH105" s="93" t="s">
        <v>2077</v>
      </c>
      <c r="AI105" s="93" t="s">
        <v>2077</v>
      </c>
      <c r="AJ105" s="93" t="s">
        <v>2077</v>
      </c>
      <c r="AK105" s="93" t="s">
        <v>2077</v>
      </c>
      <c r="AL105" s="93" t="s">
        <v>2077</v>
      </c>
      <c r="AM105" s="93" t="s">
        <v>2077</v>
      </c>
      <c r="AN105" s="93" t="s">
        <v>2077</v>
      </c>
      <c r="AO105" s="93" t="s">
        <v>2077</v>
      </c>
      <c r="AP105" s="93" t="s">
        <v>2077</v>
      </c>
      <c r="AQ105" s="93" t="s">
        <v>2077</v>
      </c>
      <c r="AR105" s="93" t="s">
        <v>2077</v>
      </c>
      <c r="AS105" s="93" t="s">
        <v>2077</v>
      </c>
      <c r="AT105" s="93" t="s">
        <v>2077</v>
      </c>
      <c r="AU105" s="93" t="s">
        <v>2077</v>
      </c>
      <c r="AV105" s="93" t="s">
        <v>2077</v>
      </c>
      <c r="AW105" s="93" t="s">
        <v>2077</v>
      </c>
      <c r="AX105" s="93" t="s">
        <v>2077</v>
      </c>
      <c r="AY105" s="402"/>
      <c r="AZ105" s="90"/>
      <c r="BA105" s="90"/>
      <c r="BB105" s="91"/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/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/>
      <c r="BW105" s="91"/>
      <c r="BX105" s="91"/>
      <c r="BY105" s="91"/>
      <c r="BZ105" s="91">
        <v>0</v>
      </c>
    </row>
    <row r="106" spans="1:78" s="2" customFormat="1" ht="11.45" customHeight="1" x14ac:dyDescent="0.2">
      <c r="A106" s="92"/>
      <c r="B106" s="370"/>
      <c r="C106" s="404" t="s">
        <v>2077</v>
      </c>
      <c r="D106" s="370"/>
      <c r="E106" s="127"/>
      <c r="F106" s="125"/>
      <c r="G106" s="295" t="s">
        <v>2077</v>
      </c>
      <c r="H106" s="295" t="s">
        <v>2077</v>
      </c>
      <c r="I106" s="100"/>
      <c r="J106" s="101"/>
      <c r="K106" s="102"/>
      <c r="L106" s="815"/>
      <c r="M106" s="103"/>
      <c r="N106" s="813"/>
      <c r="O106" s="431" t="s">
        <v>2077</v>
      </c>
      <c r="P106" s="410"/>
      <c r="Q106" s="441"/>
      <c r="R106" s="295">
        <v>0</v>
      </c>
      <c r="S106" s="43"/>
      <c r="T106" s="282"/>
      <c r="U106" s="398">
        <v>0</v>
      </c>
      <c r="V106" s="281"/>
      <c r="W106" s="5"/>
      <c r="X106" s="106" t="s">
        <v>2077</v>
      </c>
      <c r="Y106" s="107" t="s">
        <v>1251</v>
      </c>
      <c r="Z106" s="121">
        <v>0</v>
      </c>
      <c r="AA106" s="81" t="s">
        <v>2077</v>
      </c>
      <c r="AB106" s="81" t="s">
        <v>2077</v>
      </c>
      <c r="AC106" s="81" t="s">
        <v>2077</v>
      </c>
      <c r="AE106" s="90" t="s">
        <v>2178</v>
      </c>
      <c r="AF106" s="90"/>
      <c r="AG106" s="93" t="s">
        <v>2077</v>
      </c>
      <c r="AH106" s="93" t="s">
        <v>2077</v>
      </c>
      <c r="AI106" s="93" t="s">
        <v>2077</v>
      </c>
      <c r="AJ106" s="93" t="s">
        <v>2077</v>
      </c>
      <c r="AK106" s="93" t="s">
        <v>2077</v>
      </c>
      <c r="AL106" s="93" t="s">
        <v>2077</v>
      </c>
      <c r="AM106" s="93" t="s">
        <v>2077</v>
      </c>
      <c r="AN106" s="93" t="s">
        <v>2077</v>
      </c>
      <c r="AO106" s="93" t="s">
        <v>2077</v>
      </c>
      <c r="AP106" s="93" t="s">
        <v>2077</v>
      </c>
      <c r="AQ106" s="93" t="s">
        <v>2077</v>
      </c>
      <c r="AR106" s="93" t="s">
        <v>2077</v>
      </c>
      <c r="AS106" s="93" t="s">
        <v>2077</v>
      </c>
      <c r="AT106" s="93" t="s">
        <v>2077</v>
      </c>
      <c r="AU106" s="93" t="s">
        <v>2077</v>
      </c>
      <c r="AV106" s="93" t="s">
        <v>2077</v>
      </c>
      <c r="AW106" s="93" t="s">
        <v>2077</v>
      </c>
      <c r="AX106" s="93" t="s">
        <v>2077</v>
      </c>
      <c r="AY106" s="402"/>
      <c r="AZ106" s="90"/>
      <c r="BA106" s="90"/>
      <c r="BB106" s="91"/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/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/>
      <c r="BW106" s="91"/>
      <c r="BX106" s="91"/>
      <c r="BY106" s="91"/>
      <c r="BZ106" s="91">
        <v>0</v>
      </c>
    </row>
    <row r="107" spans="1:78" s="2" customFormat="1" ht="11.45" customHeight="1" x14ac:dyDescent="0.2">
      <c r="A107" s="92"/>
      <c r="B107" s="370"/>
      <c r="C107" s="404" t="s">
        <v>2077</v>
      </c>
      <c r="D107" s="370"/>
      <c r="E107" s="127"/>
      <c r="F107" s="125"/>
      <c r="G107" s="295" t="s">
        <v>2077</v>
      </c>
      <c r="H107" s="295" t="s">
        <v>2077</v>
      </c>
      <c r="I107" s="100"/>
      <c r="J107" s="101"/>
      <c r="K107" s="102"/>
      <c r="L107" s="815"/>
      <c r="M107" s="103"/>
      <c r="N107" s="813"/>
      <c r="O107" s="431" t="s">
        <v>2077</v>
      </c>
      <c r="P107" s="410"/>
      <c r="Q107" s="441"/>
      <c r="R107" s="295">
        <v>0</v>
      </c>
      <c r="S107" s="43"/>
      <c r="T107" s="282"/>
      <c r="U107" s="398">
        <v>0</v>
      </c>
      <c r="V107" s="281"/>
      <c r="W107" s="5"/>
      <c r="X107" s="106" t="s">
        <v>2077</v>
      </c>
      <c r="Y107" s="107" t="s">
        <v>1251</v>
      </c>
      <c r="Z107" s="121">
        <v>0</v>
      </c>
      <c r="AA107" s="81" t="s">
        <v>2077</v>
      </c>
      <c r="AB107" s="81" t="s">
        <v>2077</v>
      </c>
      <c r="AC107" s="81" t="s">
        <v>2077</v>
      </c>
      <c r="AE107" s="90" t="s">
        <v>2178</v>
      </c>
      <c r="AF107" s="90"/>
      <c r="AG107" s="93" t="s">
        <v>2077</v>
      </c>
      <c r="AH107" s="93" t="s">
        <v>2077</v>
      </c>
      <c r="AI107" s="93" t="s">
        <v>2077</v>
      </c>
      <c r="AJ107" s="93" t="s">
        <v>2077</v>
      </c>
      <c r="AK107" s="93" t="s">
        <v>2077</v>
      </c>
      <c r="AL107" s="93" t="s">
        <v>2077</v>
      </c>
      <c r="AM107" s="93" t="s">
        <v>2077</v>
      </c>
      <c r="AN107" s="93" t="s">
        <v>2077</v>
      </c>
      <c r="AO107" s="93" t="s">
        <v>2077</v>
      </c>
      <c r="AP107" s="93" t="s">
        <v>2077</v>
      </c>
      <c r="AQ107" s="93" t="s">
        <v>2077</v>
      </c>
      <c r="AR107" s="93" t="s">
        <v>2077</v>
      </c>
      <c r="AS107" s="93" t="s">
        <v>2077</v>
      </c>
      <c r="AT107" s="93" t="s">
        <v>2077</v>
      </c>
      <c r="AU107" s="93" t="s">
        <v>2077</v>
      </c>
      <c r="AV107" s="93" t="s">
        <v>2077</v>
      </c>
      <c r="AW107" s="93" t="s">
        <v>2077</v>
      </c>
      <c r="AX107" s="93" t="s">
        <v>2077</v>
      </c>
      <c r="AY107" s="402"/>
      <c r="AZ107" s="90"/>
      <c r="BA107" s="90"/>
      <c r="BB107" s="91"/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/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/>
      <c r="BW107" s="91"/>
      <c r="BX107" s="91"/>
      <c r="BY107" s="91"/>
      <c r="BZ107" s="91">
        <v>0</v>
      </c>
    </row>
    <row r="108" spans="1:78" s="2" customFormat="1" ht="11.45" customHeight="1" x14ac:dyDescent="0.2">
      <c r="A108" s="92"/>
      <c r="B108" s="370"/>
      <c r="C108" s="405">
        <v>9603</v>
      </c>
      <c r="D108" s="370"/>
      <c r="E108" s="281"/>
      <c r="F108" s="282"/>
      <c r="G108" s="282"/>
      <c r="H108" s="411" t="s">
        <v>1518</v>
      </c>
      <c r="I108" s="412"/>
      <c r="J108" s="316"/>
      <c r="K108" s="417">
        <v>838200</v>
      </c>
      <c r="L108" s="410"/>
      <c r="M108" s="410"/>
      <c r="N108" s="410"/>
      <c r="O108" s="410"/>
      <c r="P108" s="410"/>
      <c r="Q108" s="442"/>
      <c r="R108" s="417">
        <v>843.61604000000011</v>
      </c>
      <c r="S108" s="99"/>
      <c r="T108" s="282"/>
      <c r="U108" s="417">
        <v>843.61604000000011</v>
      </c>
      <c r="V108" s="281"/>
      <c r="W108" s="5"/>
      <c r="X108" s="94">
        <v>9603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customHeight="1" x14ac:dyDescent="0.2">
      <c r="A111" s="92"/>
      <c r="B111" s="370"/>
      <c r="C111" s="370"/>
      <c r="D111" s="370"/>
      <c r="E111" s="282"/>
      <c r="F111" s="282"/>
      <c r="G111" s="282"/>
      <c r="H111" s="282"/>
      <c r="I111" s="282"/>
      <c r="J111" s="316"/>
      <c r="K111" s="282"/>
      <c r="L111" s="282"/>
      <c r="M111" s="282"/>
      <c r="N111" s="282"/>
      <c r="O111" s="282"/>
      <c r="P111" s="282"/>
      <c r="Q111" s="282"/>
      <c r="R111" s="282"/>
      <c r="S111" s="282"/>
      <c r="T111" s="282"/>
      <c r="U111" s="282"/>
      <c r="V111" s="281"/>
      <c r="Y111" s="81"/>
    </row>
    <row r="112" spans="1:78" s="2" customFormat="1" ht="11.45" customHeight="1" x14ac:dyDescent="0.2">
      <c r="A112" s="92"/>
      <c r="B112" s="370"/>
      <c r="C112" s="370"/>
      <c r="D112" s="370"/>
      <c r="E112" s="1078" t="s">
        <v>1993</v>
      </c>
      <c r="F112" s="1078" t="s">
        <v>372</v>
      </c>
      <c r="G112" s="1078" t="s">
        <v>373</v>
      </c>
      <c r="H112" s="1078" t="s">
        <v>374</v>
      </c>
      <c r="I112" s="1078" t="s">
        <v>375</v>
      </c>
      <c r="J112" s="1078" t="s">
        <v>376</v>
      </c>
      <c r="K112" s="1078" t="s">
        <v>2018</v>
      </c>
      <c r="L112" s="77" t="s">
        <v>1796</v>
      </c>
      <c r="M112" s="83"/>
      <c r="N112" s="83"/>
      <c r="O112" s="78"/>
      <c r="P112" s="342"/>
      <c r="Q112" s="77" t="s">
        <v>1106</v>
      </c>
      <c r="R112" s="78"/>
      <c r="S112" s="1078" t="s">
        <v>1107</v>
      </c>
      <c r="T112" s="342"/>
      <c r="U112" s="1078" t="s">
        <v>977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customHeight="1" x14ac:dyDescent="0.2">
      <c r="A113" s="92"/>
      <c r="B113" s="370"/>
      <c r="C113" s="370"/>
      <c r="D113" s="370"/>
      <c r="E113" s="1079"/>
      <c r="F113" s="1079"/>
      <c r="G113" s="1079"/>
      <c r="H113" s="1079"/>
      <c r="I113" s="1079"/>
      <c r="J113" s="1079"/>
      <c r="K113" s="1079"/>
      <c r="L113" s="38" t="s">
        <v>736</v>
      </c>
      <c r="M113" s="38" t="s">
        <v>1236</v>
      </c>
      <c r="N113" s="38" t="s">
        <v>737</v>
      </c>
      <c r="O113" s="38" t="s">
        <v>977</v>
      </c>
      <c r="P113" s="342"/>
      <c r="Q113" s="38" t="s">
        <v>736</v>
      </c>
      <c r="R113" s="38" t="s">
        <v>1236</v>
      </c>
      <c r="S113" s="1079"/>
      <c r="T113" s="342"/>
      <c r="U113" s="1079"/>
      <c r="V113" s="281"/>
      <c r="Y113" s="81"/>
      <c r="AE113" s="740" t="s">
        <v>534</v>
      </c>
      <c r="AX113" s="740" t="s">
        <v>534</v>
      </c>
      <c r="BA113" s="81" t="s">
        <v>440</v>
      </c>
      <c r="BB113" s="81" t="s">
        <v>440</v>
      </c>
      <c r="BC113" s="81" t="s">
        <v>1611</v>
      </c>
      <c r="BD113" s="81" t="s">
        <v>1611</v>
      </c>
      <c r="BE113" s="81" t="s">
        <v>1258</v>
      </c>
      <c r="BF113" s="81" t="s">
        <v>1260</v>
      </c>
      <c r="BG113" s="81" t="s">
        <v>1260</v>
      </c>
      <c r="BH113" s="81" t="s">
        <v>1260</v>
      </c>
      <c r="BI113" s="81" t="s">
        <v>1305</v>
      </c>
      <c r="BJ113" s="81" t="s">
        <v>852</v>
      </c>
      <c r="BK113" s="81" t="s">
        <v>839</v>
      </c>
      <c r="BL113" s="81" t="s">
        <v>1208</v>
      </c>
      <c r="BM113" s="740" t="s">
        <v>840</v>
      </c>
      <c r="BN113" s="740" t="s">
        <v>840</v>
      </c>
      <c r="BO113" s="740" t="s">
        <v>840</v>
      </c>
      <c r="BP113" s="81" t="s">
        <v>779</v>
      </c>
      <c r="BQ113" s="81" t="s">
        <v>1204</v>
      </c>
      <c r="BR113" s="81" t="s">
        <v>842</v>
      </c>
      <c r="BS113" s="740" t="s">
        <v>1256</v>
      </c>
      <c r="BT113" s="81" t="s">
        <v>1256</v>
      </c>
      <c r="BU113" s="81" t="s">
        <v>653</v>
      </c>
      <c r="BV113" s="81" t="s">
        <v>439</v>
      </c>
      <c r="BW113" s="81" t="s">
        <v>439</v>
      </c>
      <c r="BX113" s="81" t="s">
        <v>843</v>
      </c>
      <c r="BY113" s="81" t="s">
        <v>1531</v>
      </c>
      <c r="BZ113" s="743" t="s">
        <v>1254</v>
      </c>
    </row>
    <row r="114" spans="1:78" s="2" customFormat="1" ht="11.45" hidden="1" customHeight="1" x14ac:dyDescent="0.2">
      <c r="A114" s="92"/>
      <c r="B114" s="370"/>
      <c r="C114" s="370"/>
      <c r="D114" s="370"/>
      <c r="E114" s="1078"/>
      <c r="F114" s="1078"/>
      <c r="G114" s="1078"/>
      <c r="H114" s="1078"/>
      <c r="I114" s="1078"/>
      <c r="J114" s="1078"/>
      <c r="K114" s="1078"/>
      <c r="L114" s="77"/>
      <c r="M114" s="83"/>
      <c r="N114" s="83"/>
      <c r="O114" s="78"/>
      <c r="P114" s="342"/>
      <c r="Q114" s="77"/>
      <c r="R114" s="78"/>
      <c r="S114" s="1078"/>
      <c r="T114" s="342"/>
      <c r="U114" s="1078"/>
      <c r="V114" s="281"/>
      <c r="Y114" s="81"/>
      <c r="BE114" s="2" t="s">
        <v>721</v>
      </c>
      <c r="BM114" s="740"/>
      <c r="BN114" s="740"/>
      <c r="BO114" s="740"/>
      <c r="BP114" s="81"/>
      <c r="BQ114" s="81"/>
      <c r="BR114" s="81"/>
      <c r="BS114" s="740"/>
      <c r="BT114" s="81"/>
      <c r="BZ114" s="744"/>
    </row>
    <row r="115" spans="1:78" s="2" customFormat="1" ht="11.45" hidden="1" customHeight="1" x14ac:dyDescent="0.2">
      <c r="A115" s="92"/>
      <c r="B115" s="370"/>
      <c r="C115" s="370"/>
      <c r="D115" s="370"/>
      <c r="E115" s="1079"/>
      <c r="F115" s="1079"/>
      <c r="G115" s="1079"/>
      <c r="H115" s="1079"/>
      <c r="I115" s="1079"/>
      <c r="J115" s="1079"/>
      <c r="K115" s="1079"/>
      <c r="L115" s="38"/>
      <c r="M115" s="38"/>
      <c r="N115" s="38"/>
      <c r="O115" s="38"/>
      <c r="P115" s="342"/>
      <c r="Q115" s="38"/>
      <c r="R115" s="38"/>
      <c r="S115" s="1079"/>
      <c r="T115" s="342"/>
      <c r="U115" s="1079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81"/>
      <c r="BW115" s="81"/>
      <c r="BX115" s="81"/>
      <c r="BY115" s="81"/>
      <c r="BZ115" s="743"/>
    </row>
    <row r="116" spans="1:78" s="2" customFormat="1" ht="11.45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1563</v>
      </c>
      <c r="Y116" s="424" t="s">
        <v>781</v>
      </c>
      <c r="Z116" s="424" t="s">
        <v>1936</v>
      </c>
      <c r="AA116" s="424" t="s">
        <v>1666</v>
      </c>
      <c r="AB116" s="424" t="s">
        <v>1253</v>
      </c>
      <c r="AC116" s="424" t="s">
        <v>441</v>
      </c>
      <c r="AE116" s="424" t="s">
        <v>928</v>
      </c>
      <c r="AF116" s="92"/>
      <c r="AG116" s="428" t="s">
        <v>966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929</v>
      </c>
      <c r="BB116" s="403"/>
      <c r="BC116" s="81" t="s">
        <v>1938</v>
      </c>
      <c r="BD116" s="403">
        <v>0.05</v>
      </c>
      <c r="BE116" s="81" t="s">
        <v>721</v>
      </c>
      <c r="BF116" s="81" t="s">
        <v>1939</v>
      </c>
      <c r="BG116" s="81" t="s">
        <v>1939</v>
      </c>
      <c r="BH116" s="81" t="s">
        <v>1939</v>
      </c>
      <c r="BI116" s="81" t="s">
        <v>1404</v>
      </c>
      <c r="BJ116" s="81" t="s">
        <v>964</v>
      </c>
      <c r="BK116" s="81" t="s">
        <v>965</v>
      </c>
      <c r="BL116" s="81" t="s">
        <v>724</v>
      </c>
      <c r="BM116" s="740" t="s">
        <v>1253</v>
      </c>
      <c r="BN116" s="740" t="s">
        <v>441</v>
      </c>
      <c r="BO116" s="740" t="s">
        <v>536</v>
      </c>
      <c r="BP116" s="81" t="s">
        <v>727</v>
      </c>
      <c r="BQ116" s="81" t="s">
        <v>728</v>
      </c>
      <c r="BR116" s="81" t="s">
        <v>971</v>
      </c>
      <c r="BS116" s="740" t="s">
        <v>537</v>
      </c>
      <c r="BT116" s="81" t="s">
        <v>2019</v>
      </c>
      <c r="BU116" s="81" t="s">
        <v>967</v>
      </c>
      <c r="BV116" s="81" t="s">
        <v>533</v>
      </c>
      <c r="BW116" s="81" t="s">
        <v>533</v>
      </c>
      <c r="BX116" s="81" t="s">
        <v>1408</v>
      </c>
      <c r="BY116" s="81" t="s">
        <v>1407</v>
      </c>
      <c r="BZ116" s="743" t="s">
        <v>837</v>
      </c>
    </row>
    <row r="117" spans="1:78" s="2" customFormat="1" ht="11.45" customHeight="1" x14ac:dyDescent="0.2">
      <c r="A117" s="92"/>
      <c r="B117" s="370"/>
      <c r="C117" s="370"/>
      <c r="D117" s="370"/>
      <c r="E117" s="56" t="s">
        <v>1414</v>
      </c>
      <c r="F117" s="13" t="s">
        <v>1414</v>
      </c>
      <c r="G117" s="13"/>
      <c r="H117" s="13"/>
      <c r="I117" s="13"/>
      <c r="J117" s="86" t="s">
        <v>499</v>
      </c>
      <c r="K117" s="13" t="s">
        <v>1477</v>
      </c>
      <c r="L117" s="13" t="s">
        <v>1225</v>
      </c>
      <c r="M117" s="13" t="s">
        <v>1225</v>
      </c>
      <c r="N117" s="13" t="s">
        <v>1225</v>
      </c>
      <c r="O117" s="13" t="s">
        <v>1225</v>
      </c>
      <c r="P117" s="282"/>
      <c r="Q117" s="13" t="s">
        <v>1477</v>
      </c>
      <c r="R117" s="13" t="s">
        <v>1477</v>
      </c>
      <c r="S117" s="13" t="s">
        <v>1477</v>
      </c>
      <c r="T117" s="282"/>
      <c r="U117" s="13" t="s">
        <v>1477</v>
      </c>
      <c r="V117" s="281"/>
      <c r="X117" s="424"/>
      <c r="Y117" s="424" t="s">
        <v>1207</v>
      </c>
      <c r="Z117" s="424" t="s">
        <v>1937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75</v>
      </c>
      <c r="BB117" s="81" t="s">
        <v>939</v>
      </c>
      <c r="BC117" s="81" t="s">
        <v>75</v>
      </c>
      <c r="BD117" s="81" t="s">
        <v>1935</v>
      </c>
      <c r="BE117" s="81" t="s">
        <v>1935</v>
      </c>
      <c r="BF117" s="81" t="s">
        <v>1940</v>
      </c>
      <c r="BG117" s="81" t="s">
        <v>963</v>
      </c>
      <c r="BH117" s="81" t="s">
        <v>1935</v>
      </c>
      <c r="BI117" s="81" t="s">
        <v>1935</v>
      </c>
      <c r="BJ117" s="81" t="s">
        <v>722</v>
      </c>
      <c r="BK117" s="81" t="s">
        <v>939</v>
      </c>
      <c r="BL117" s="81" t="s">
        <v>1935</v>
      </c>
      <c r="BM117" s="740"/>
      <c r="BN117" s="740" t="s">
        <v>726</v>
      </c>
      <c r="BO117" s="740" t="s">
        <v>1935</v>
      </c>
      <c r="BP117" s="81" t="s">
        <v>1935</v>
      </c>
      <c r="BQ117" s="81" t="s">
        <v>970</v>
      </c>
      <c r="BR117" s="81" t="s">
        <v>972</v>
      </c>
      <c r="BS117" s="740" t="s">
        <v>538</v>
      </c>
      <c r="BT117" s="81" t="s">
        <v>1405</v>
      </c>
      <c r="BU117" s="81" t="s">
        <v>939</v>
      </c>
      <c r="BV117" s="81" t="s">
        <v>939</v>
      </c>
      <c r="BW117" s="81" t="s">
        <v>939</v>
      </c>
      <c r="BX117" s="90" t="s">
        <v>939</v>
      </c>
      <c r="BY117" s="90" t="s">
        <v>939</v>
      </c>
      <c r="BZ117" s="743" t="s">
        <v>546</v>
      </c>
    </row>
    <row r="118" spans="1:78" s="2" customFormat="1" ht="11.45" customHeight="1" x14ac:dyDescent="0.2">
      <c r="A118" s="92"/>
      <c r="B118" s="370"/>
      <c r="C118" s="405">
        <v>6004</v>
      </c>
      <c r="D118" s="370"/>
      <c r="E118" s="434">
        <v>430</v>
      </c>
      <c r="F118" s="434" t="s">
        <v>233</v>
      </c>
      <c r="G118" s="435" t="s">
        <v>647</v>
      </c>
      <c r="H118" s="421"/>
      <c r="I118" s="436"/>
      <c r="J118" s="437" t="s">
        <v>423</v>
      </c>
      <c r="K118" s="438"/>
      <c r="L118" s="438"/>
      <c r="M118" s="438"/>
      <c r="N118" s="438"/>
      <c r="O118" s="439"/>
      <c r="P118" s="282"/>
      <c r="Q118" s="281"/>
      <c r="R118" s="282"/>
      <c r="S118" s="282"/>
      <c r="T118" s="282"/>
      <c r="U118" s="370"/>
      <c r="V118" s="281"/>
      <c r="W118" s="5"/>
      <c r="X118" s="425">
        <v>6004</v>
      </c>
      <c r="Y118" s="426"/>
      <c r="Z118" s="426"/>
      <c r="AA118" s="426"/>
      <c r="AB118" s="426"/>
      <c r="AC118" s="426"/>
      <c r="AE118" s="427"/>
      <c r="AF118" s="92"/>
      <c r="AG118" s="430" t="s">
        <v>2190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customHeight="1" x14ac:dyDescent="0.2">
      <c r="A119" s="92"/>
      <c r="B119" s="370"/>
      <c r="C119" s="404" t="s">
        <v>677</v>
      </c>
      <c r="D119" s="370"/>
      <c r="E119" s="413" t="s">
        <v>554</v>
      </c>
      <c r="F119" s="414">
        <v>0</v>
      </c>
      <c r="G119" s="295" t="s">
        <v>1255</v>
      </c>
      <c r="H119" s="295" t="s">
        <v>1653</v>
      </c>
      <c r="I119" s="415">
        <v>1</v>
      </c>
      <c r="J119" s="416">
        <v>1</v>
      </c>
      <c r="K119" s="102">
        <v>0</v>
      </c>
      <c r="L119" s="814"/>
      <c r="M119" s="103">
        <v>2.1113E-3</v>
      </c>
      <c r="N119" s="811"/>
      <c r="O119" s="431">
        <v>2.1113E-3</v>
      </c>
      <c r="P119" s="410"/>
      <c r="Q119" s="441"/>
      <c r="R119" s="295">
        <v>0</v>
      </c>
      <c r="S119" s="43"/>
      <c r="T119" s="282"/>
      <c r="U119" s="398">
        <v>0</v>
      </c>
      <c r="V119" s="281"/>
      <c r="W119" s="5"/>
      <c r="X119" s="104" t="s">
        <v>677</v>
      </c>
      <c r="Y119" s="105" t="s">
        <v>319</v>
      </c>
      <c r="Z119" s="120">
        <v>0</v>
      </c>
      <c r="AA119" s="81" t="s">
        <v>1254</v>
      </c>
      <c r="AB119" s="81" t="s">
        <v>1254</v>
      </c>
      <c r="AC119" s="81" t="s">
        <v>852</v>
      </c>
      <c r="AE119" s="90" t="s">
        <v>2178</v>
      </c>
      <c r="AF119" s="90"/>
      <c r="AG119" s="93" t="s">
        <v>2077</v>
      </c>
      <c r="AH119" s="93" t="s">
        <v>2077</v>
      </c>
      <c r="AI119" s="93" t="s">
        <v>2077</v>
      </c>
      <c r="AJ119" s="93" t="s">
        <v>2077</v>
      </c>
      <c r="AK119" s="93" t="s">
        <v>2077</v>
      </c>
      <c r="AL119" s="93" t="s">
        <v>2077</v>
      </c>
      <c r="AM119" s="93" t="s">
        <v>2077</v>
      </c>
      <c r="AN119" s="93" t="s">
        <v>2077</v>
      </c>
      <c r="AO119" s="93" t="s">
        <v>2077</v>
      </c>
      <c r="AP119" s="93" t="s">
        <v>2077</v>
      </c>
      <c r="AQ119" s="93" t="s">
        <v>2077</v>
      </c>
      <c r="AR119" s="93" t="s">
        <v>2077</v>
      </c>
      <c r="AS119" s="93" t="s">
        <v>2077</v>
      </c>
      <c r="AT119" s="93" t="s">
        <v>2077</v>
      </c>
      <c r="AU119" s="93" t="s">
        <v>2077</v>
      </c>
      <c r="AV119" s="93" t="s">
        <v>2077</v>
      </c>
      <c r="AW119" s="93" t="s">
        <v>2077</v>
      </c>
      <c r="AX119" s="93" t="s">
        <v>2077</v>
      </c>
      <c r="AY119" s="402"/>
      <c r="AZ119" s="90"/>
      <c r="BA119" s="90"/>
      <c r="BB119" s="91"/>
      <c r="BC119" s="90">
        <v>2.1113E-3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/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/>
      <c r="BW119" s="91"/>
      <c r="BX119" s="91"/>
      <c r="BY119" s="91"/>
      <c r="BZ119" s="91">
        <v>0</v>
      </c>
    </row>
    <row r="120" spans="1:78" s="2" customFormat="1" ht="11.45" customHeight="1" x14ac:dyDescent="0.2">
      <c r="A120" s="92"/>
      <c r="B120" s="370"/>
      <c r="C120" s="404" t="s">
        <v>1576</v>
      </c>
      <c r="D120" s="370"/>
      <c r="E120" s="127" t="s">
        <v>555</v>
      </c>
      <c r="F120" s="125">
        <v>0</v>
      </c>
      <c r="G120" s="295" t="s">
        <v>1395</v>
      </c>
      <c r="H120" s="295" t="s">
        <v>690</v>
      </c>
      <c r="I120" s="1074">
        <v>1</v>
      </c>
      <c r="J120" s="1075">
        <v>1</v>
      </c>
      <c r="K120" s="102">
        <v>274500</v>
      </c>
      <c r="L120" s="815"/>
      <c r="M120" s="103">
        <v>2.1113E-3</v>
      </c>
      <c r="N120" s="813"/>
      <c r="O120" s="431">
        <v>2.1113E-3</v>
      </c>
      <c r="P120" s="410"/>
      <c r="Q120" s="441"/>
      <c r="R120" s="295">
        <v>579.55184999999994</v>
      </c>
      <c r="S120" s="43"/>
      <c r="T120" s="282"/>
      <c r="U120" s="398">
        <v>579.55184999999994</v>
      </c>
      <c r="V120" s="281"/>
      <c r="W120" s="5"/>
      <c r="X120" s="106" t="s">
        <v>1576</v>
      </c>
      <c r="Y120" s="107" t="s">
        <v>637</v>
      </c>
      <c r="Z120" s="121">
        <v>274500</v>
      </c>
      <c r="AA120" s="81" t="s">
        <v>1254</v>
      </c>
      <c r="AB120" s="81" t="s">
        <v>1254</v>
      </c>
      <c r="AC120" s="81" t="s">
        <v>839</v>
      </c>
      <c r="AE120" s="90" t="s">
        <v>2178</v>
      </c>
      <c r="AF120" s="90"/>
      <c r="AG120" s="93" t="s">
        <v>2077</v>
      </c>
      <c r="AH120" s="93" t="s">
        <v>2077</v>
      </c>
      <c r="AI120" s="93" t="s">
        <v>2077</v>
      </c>
      <c r="AJ120" s="93" t="s">
        <v>2077</v>
      </c>
      <c r="AK120" s="93" t="s">
        <v>2077</v>
      </c>
      <c r="AL120" s="93" t="s">
        <v>2077</v>
      </c>
      <c r="AM120" s="93" t="s">
        <v>2077</v>
      </c>
      <c r="AN120" s="93" t="s">
        <v>2077</v>
      </c>
      <c r="AO120" s="93" t="s">
        <v>2077</v>
      </c>
      <c r="AP120" s="93" t="s">
        <v>2077</v>
      </c>
      <c r="AQ120" s="93" t="s">
        <v>2077</v>
      </c>
      <c r="AR120" s="93" t="s">
        <v>2077</v>
      </c>
      <c r="AS120" s="93" t="s">
        <v>2077</v>
      </c>
      <c r="AT120" s="93" t="s">
        <v>2077</v>
      </c>
      <c r="AU120" s="93" t="s">
        <v>2077</v>
      </c>
      <c r="AV120" s="93" t="s">
        <v>2077</v>
      </c>
      <c r="AW120" s="93" t="s">
        <v>2077</v>
      </c>
      <c r="AX120" s="93" t="s">
        <v>2077</v>
      </c>
      <c r="AY120" s="402"/>
      <c r="AZ120" s="90"/>
      <c r="BA120" s="90"/>
      <c r="BB120" s="91"/>
      <c r="BC120" s="90">
        <v>2.1113E-3</v>
      </c>
      <c r="BD120" s="91">
        <v>0</v>
      </c>
      <c r="BE120" s="91">
        <v>0</v>
      </c>
      <c r="BF120" s="91">
        <v>1</v>
      </c>
      <c r="BG120" s="91">
        <v>0</v>
      </c>
      <c r="BH120" s="91">
        <v>0</v>
      </c>
      <c r="BI120" s="91">
        <v>0</v>
      </c>
      <c r="BJ120" s="91">
        <v>0</v>
      </c>
      <c r="BK120" s="91"/>
      <c r="BL120" s="91">
        <v>0</v>
      </c>
      <c r="BM120" s="91">
        <v>1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1</v>
      </c>
      <c r="BT120" s="91">
        <v>0</v>
      </c>
      <c r="BU120" s="91"/>
      <c r="BV120" s="91"/>
      <c r="BW120" s="91"/>
      <c r="BX120" s="91"/>
      <c r="BY120" s="91"/>
      <c r="BZ120" s="91">
        <v>0</v>
      </c>
    </row>
    <row r="121" spans="1:78" s="2" customFormat="1" ht="11.45" customHeight="1" x14ac:dyDescent="0.2">
      <c r="A121" s="92"/>
      <c r="B121" s="370"/>
      <c r="C121" s="404" t="s">
        <v>44</v>
      </c>
      <c r="D121" s="370"/>
      <c r="E121" s="127" t="s">
        <v>473</v>
      </c>
      <c r="F121" s="125">
        <v>0</v>
      </c>
      <c r="G121" s="295" t="s">
        <v>1395</v>
      </c>
      <c r="H121" s="295" t="s">
        <v>881</v>
      </c>
      <c r="I121" s="1074">
        <v>1</v>
      </c>
      <c r="J121" s="1075">
        <v>1</v>
      </c>
      <c r="K121" s="102">
        <v>600</v>
      </c>
      <c r="L121" s="815"/>
      <c r="M121" s="103">
        <v>2.1113E-3</v>
      </c>
      <c r="N121" s="813"/>
      <c r="O121" s="431">
        <v>2.1113E-3</v>
      </c>
      <c r="P121" s="410"/>
      <c r="Q121" s="441"/>
      <c r="R121" s="295">
        <v>1.26678</v>
      </c>
      <c r="S121" s="43"/>
      <c r="T121" s="282"/>
      <c r="U121" s="398">
        <v>1.26678</v>
      </c>
      <c r="V121" s="281"/>
      <c r="W121" s="5"/>
      <c r="X121" s="106" t="s">
        <v>44</v>
      </c>
      <c r="Y121" s="107" t="s">
        <v>636</v>
      </c>
      <c r="Z121" s="121">
        <v>600</v>
      </c>
      <c r="AA121" s="81" t="s">
        <v>1254</v>
      </c>
      <c r="AB121" s="81" t="s">
        <v>1254</v>
      </c>
      <c r="AC121" s="81" t="s">
        <v>843</v>
      </c>
      <c r="AE121" s="90" t="s">
        <v>2178</v>
      </c>
      <c r="AF121" s="90"/>
      <c r="AG121" s="93" t="s">
        <v>2077</v>
      </c>
      <c r="AH121" s="93" t="s">
        <v>2077</v>
      </c>
      <c r="AI121" s="93" t="s">
        <v>2077</v>
      </c>
      <c r="AJ121" s="93" t="s">
        <v>2077</v>
      </c>
      <c r="AK121" s="93" t="s">
        <v>2077</v>
      </c>
      <c r="AL121" s="93" t="s">
        <v>2077</v>
      </c>
      <c r="AM121" s="93" t="s">
        <v>2077</v>
      </c>
      <c r="AN121" s="93" t="s">
        <v>2077</v>
      </c>
      <c r="AO121" s="93" t="s">
        <v>2077</v>
      </c>
      <c r="AP121" s="93" t="s">
        <v>2077</v>
      </c>
      <c r="AQ121" s="93" t="s">
        <v>2077</v>
      </c>
      <c r="AR121" s="93" t="s">
        <v>2077</v>
      </c>
      <c r="AS121" s="93" t="s">
        <v>2077</v>
      </c>
      <c r="AT121" s="93" t="s">
        <v>2077</v>
      </c>
      <c r="AU121" s="93" t="s">
        <v>2077</v>
      </c>
      <c r="AV121" s="93" t="s">
        <v>2077</v>
      </c>
      <c r="AW121" s="93" t="s">
        <v>2077</v>
      </c>
      <c r="AX121" s="93" t="s">
        <v>2077</v>
      </c>
      <c r="AY121" s="402"/>
      <c r="AZ121" s="90"/>
      <c r="BA121" s="90"/>
      <c r="BB121" s="91"/>
      <c r="BC121" s="90">
        <v>2.1113E-3</v>
      </c>
      <c r="BD121" s="91">
        <v>0</v>
      </c>
      <c r="BE121" s="91">
        <v>0</v>
      </c>
      <c r="BF121" s="91">
        <v>1</v>
      </c>
      <c r="BG121" s="91">
        <v>0</v>
      </c>
      <c r="BH121" s="91">
        <v>0</v>
      </c>
      <c r="BI121" s="91">
        <v>0</v>
      </c>
      <c r="BJ121" s="91">
        <v>0</v>
      </c>
      <c r="BK121" s="91"/>
      <c r="BL121" s="91">
        <v>0</v>
      </c>
      <c r="BM121" s="91">
        <v>1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1</v>
      </c>
      <c r="BT121" s="91">
        <v>0</v>
      </c>
      <c r="BU121" s="91"/>
      <c r="BV121" s="91"/>
      <c r="BW121" s="91"/>
      <c r="BX121" s="91"/>
      <c r="BY121" s="91"/>
      <c r="BZ121" s="91">
        <v>0</v>
      </c>
    </row>
    <row r="122" spans="1:78" s="2" customFormat="1" ht="11.45" customHeight="1" x14ac:dyDescent="0.2">
      <c r="A122" s="92"/>
      <c r="B122" s="370"/>
      <c r="C122" s="404" t="s">
        <v>2143</v>
      </c>
      <c r="D122" s="370"/>
      <c r="E122" s="127" t="s">
        <v>556</v>
      </c>
      <c r="F122" s="125">
        <v>0</v>
      </c>
      <c r="G122" s="295" t="s">
        <v>1259</v>
      </c>
      <c r="H122" s="295" t="s">
        <v>1653</v>
      </c>
      <c r="I122" s="100">
        <v>1.1000000000000001</v>
      </c>
      <c r="J122" s="1075">
        <v>1</v>
      </c>
      <c r="K122" s="102">
        <v>435000</v>
      </c>
      <c r="L122" s="815"/>
      <c r="M122" s="103">
        <v>2.3224000000000001E-3</v>
      </c>
      <c r="N122" s="813"/>
      <c r="O122" s="431">
        <v>2.3224000000000001E-3</v>
      </c>
      <c r="P122" s="410"/>
      <c r="Q122" s="441"/>
      <c r="R122" s="295">
        <v>1010.244</v>
      </c>
      <c r="S122" s="43"/>
      <c r="T122" s="282"/>
      <c r="U122" s="398">
        <v>1010.244</v>
      </c>
      <c r="V122" s="281"/>
      <c r="W122" s="5"/>
      <c r="X122" s="106" t="s">
        <v>2143</v>
      </c>
      <c r="Y122" s="107" t="s">
        <v>638</v>
      </c>
      <c r="Z122" s="121">
        <v>478500.00000000006</v>
      </c>
      <c r="AA122" s="81" t="s">
        <v>1258</v>
      </c>
      <c r="AB122" s="81" t="s">
        <v>1258</v>
      </c>
      <c r="AC122" s="81" t="s">
        <v>852</v>
      </c>
      <c r="AE122" s="90" t="s">
        <v>2178</v>
      </c>
      <c r="AF122" s="90"/>
      <c r="AG122" s="93" t="s">
        <v>2077</v>
      </c>
      <c r="AH122" s="93" t="s">
        <v>2077</v>
      </c>
      <c r="AI122" s="93" t="s">
        <v>2077</v>
      </c>
      <c r="AJ122" s="93" t="s">
        <v>2077</v>
      </c>
      <c r="AK122" s="93" t="s">
        <v>2077</v>
      </c>
      <c r="AL122" s="93" t="s">
        <v>2077</v>
      </c>
      <c r="AM122" s="93" t="s">
        <v>2077</v>
      </c>
      <c r="AN122" s="93" t="s">
        <v>2077</v>
      </c>
      <c r="AO122" s="93" t="s">
        <v>2077</v>
      </c>
      <c r="AP122" s="93" t="s">
        <v>2077</v>
      </c>
      <c r="AQ122" s="93" t="s">
        <v>2077</v>
      </c>
      <c r="AR122" s="93" t="s">
        <v>2077</v>
      </c>
      <c r="AS122" s="93" t="s">
        <v>2077</v>
      </c>
      <c r="AT122" s="93" t="s">
        <v>2077</v>
      </c>
      <c r="AU122" s="93" t="s">
        <v>2077</v>
      </c>
      <c r="AV122" s="93" t="s">
        <v>2077</v>
      </c>
      <c r="AW122" s="93" t="s">
        <v>2077</v>
      </c>
      <c r="AX122" s="93" t="s">
        <v>2077</v>
      </c>
      <c r="AY122" s="402"/>
      <c r="AZ122" s="90"/>
      <c r="BA122" s="90"/>
      <c r="BB122" s="91"/>
      <c r="BC122" s="90">
        <v>2.3224300000000003E-3</v>
      </c>
      <c r="BD122" s="91">
        <v>0</v>
      </c>
      <c r="BE122" s="91">
        <v>0</v>
      </c>
      <c r="BF122" s="91">
        <v>1</v>
      </c>
      <c r="BG122" s="91">
        <v>0</v>
      </c>
      <c r="BH122" s="91">
        <v>0</v>
      </c>
      <c r="BI122" s="91">
        <v>0</v>
      </c>
      <c r="BJ122" s="91">
        <v>0</v>
      </c>
      <c r="BK122" s="91"/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1</v>
      </c>
      <c r="BT122" s="91">
        <v>0</v>
      </c>
      <c r="BU122" s="91"/>
      <c r="BV122" s="91"/>
      <c r="BW122" s="91"/>
      <c r="BX122" s="91"/>
      <c r="BY122" s="91"/>
      <c r="BZ122" s="91">
        <v>0</v>
      </c>
    </row>
    <row r="123" spans="1:78" s="2" customFormat="1" ht="11.45" customHeight="1" x14ac:dyDescent="0.2">
      <c r="A123" s="92"/>
      <c r="B123" s="370"/>
      <c r="C123" s="404" t="s">
        <v>2144</v>
      </c>
      <c r="D123" s="370"/>
      <c r="E123" s="127" t="s">
        <v>1421</v>
      </c>
      <c r="F123" s="125">
        <v>0</v>
      </c>
      <c r="G123" s="295" t="s">
        <v>1259</v>
      </c>
      <c r="H123" s="295" t="s">
        <v>690</v>
      </c>
      <c r="I123" s="100">
        <v>1.1000000000000001</v>
      </c>
      <c r="J123" s="1075">
        <v>1</v>
      </c>
      <c r="K123" s="102">
        <v>226000</v>
      </c>
      <c r="L123" s="815"/>
      <c r="M123" s="103">
        <v>2.3224000000000001E-3</v>
      </c>
      <c r="N123" s="813"/>
      <c r="O123" s="431">
        <v>2.3224000000000001E-3</v>
      </c>
      <c r="P123" s="410"/>
      <c r="Q123" s="441"/>
      <c r="R123" s="295">
        <v>524.86239999999998</v>
      </c>
      <c r="S123" s="43"/>
      <c r="T123" s="282"/>
      <c r="U123" s="398">
        <v>524.86239999999998</v>
      </c>
      <c r="V123" s="281"/>
      <c r="W123" s="5"/>
      <c r="X123" s="106" t="s">
        <v>2144</v>
      </c>
      <c r="Y123" s="107" t="s">
        <v>889</v>
      </c>
      <c r="Z123" s="121">
        <v>248600.00000000003</v>
      </c>
      <c r="AA123" s="81" t="s">
        <v>1258</v>
      </c>
      <c r="AB123" s="81" t="s">
        <v>1258</v>
      </c>
      <c r="AC123" s="81" t="s">
        <v>839</v>
      </c>
      <c r="AE123" s="90" t="s">
        <v>2178</v>
      </c>
      <c r="AF123" s="90"/>
      <c r="AG123" s="93" t="s">
        <v>2077</v>
      </c>
      <c r="AH123" s="93" t="s">
        <v>2077</v>
      </c>
      <c r="AI123" s="93" t="s">
        <v>2077</v>
      </c>
      <c r="AJ123" s="93" t="s">
        <v>2077</v>
      </c>
      <c r="AK123" s="93" t="s">
        <v>2077</v>
      </c>
      <c r="AL123" s="93" t="s">
        <v>2077</v>
      </c>
      <c r="AM123" s="93" t="s">
        <v>2077</v>
      </c>
      <c r="AN123" s="93" t="s">
        <v>2077</v>
      </c>
      <c r="AO123" s="93" t="s">
        <v>2077</v>
      </c>
      <c r="AP123" s="93" t="s">
        <v>2077</v>
      </c>
      <c r="AQ123" s="93" t="s">
        <v>2077</v>
      </c>
      <c r="AR123" s="93" t="s">
        <v>2077</v>
      </c>
      <c r="AS123" s="93" t="s">
        <v>2077</v>
      </c>
      <c r="AT123" s="93" t="s">
        <v>2077</v>
      </c>
      <c r="AU123" s="93" t="s">
        <v>2077</v>
      </c>
      <c r="AV123" s="93" t="s">
        <v>2077</v>
      </c>
      <c r="AW123" s="93" t="s">
        <v>2077</v>
      </c>
      <c r="AX123" s="93" t="s">
        <v>2077</v>
      </c>
      <c r="AY123" s="402"/>
      <c r="AZ123" s="90"/>
      <c r="BA123" s="90"/>
      <c r="BB123" s="91"/>
      <c r="BC123" s="90">
        <v>2.3224300000000003E-3</v>
      </c>
      <c r="BD123" s="91">
        <v>0</v>
      </c>
      <c r="BE123" s="91">
        <v>0</v>
      </c>
      <c r="BF123" s="91">
        <v>1</v>
      </c>
      <c r="BG123" s="91">
        <v>0</v>
      </c>
      <c r="BH123" s="91">
        <v>0</v>
      </c>
      <c r="BI123" s="91">
        <v>0</v>
      </c>
      <c r="BJ123" s="91">
        <v>0</v>
      </c>
      <c r="BK123" s="91"/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1</v>
      </c>
      <c r="BT123" s="91">
        <v>0</v>
      </c>
      <c r="BU123" s="91"/>
      <c r="BV123" s="91"/>
      <c r="BW123" s="91"/>
      <c r="BX123" s="91"/>
      <c r="BY123" s="91"/>
      <c r="BZ123" s="91">
        <v>0</v>
      </c>
    </row>
    <row r="124" spans="1:78" s="2" customFormat="1" ht="11.45" customHeight="1" x14ac:dyDescent="0.2">
      <c r="A124" s="92"/>
      <c r="B124" s="370"/>
      <c r="C124" s="404" t="s">
        <v>2077</v>
      </c>
      <c r="D124" s="370"/>
      <c r="E124" s="127"/>
      <c r="F124" s="125"/>
      <c r="G124" s="295" t="s">
        <v>2077</v>
      </c>
      <c r="H124" s="295" t="s">
        <v>2077</v>
      </c>
      <c r="I124" s="100"/>
      <c r="J124" s="101"/>
      <c r="K124" s="102"/>
      <c r="L124" s="815"/>
      <c r="M124" s="103"/>
      <c r="N124" s="813"/>
      <c r="O124" s="431" t="s">
        <v>2077</v>
      </c>
      <c r="P124" s="410"/>
      <c r="Q124" s="441"/>
      <c r="R124" s="295">
        <v>0</v>
      </c>
      <c r="S124" s="43"/>
      <c r="T124" s="282"/>
      <c r="U124" s="398">
        <v>0</v>
      </c>
      <c r="V124" s="281"/>
      <c r="W124" s="5"/>
      <c r="X124" s="106" t="s">
        <v>2077</v>
      </c>
      <c r="Y124" s="107" t="s">
        <v>1251</v>
      </c>
      <c r="Z124" s="121">
        <v>0</v>
      </c>
      <c r="AA124" s="81" t="s">
        <v>2077</v>
      </c>
      <c r="AB124" s="81" t="s">
        <v>2077</v>
      </c>
      <c r="AC124" s="81" t="s">
        <v>2077</v>
      </c>
      <c r="AE124" s="90" t="s">
        <v>2178</v>
      </c>
      <c r="AF124" s="90"/>
      <c r="AG124" s="93" t="s">
        <v>2077</v>
      </c>
      <c r="AH124" s="93" t="s">
        <v>2077</v>
      </c>
      <c r="AI124" s="93" t="s">
        <v>2077</v>
      </c>
      <c r="AJ124" s="93" t="s">
        <v>2077</v>
      </c>
      <c r="AK124" s="93" t="s">
        <v>2077</v>
      </c>
      <c r="AL124" s="93" t="s">
        <v>2077</v>
      </c>
      <c r="AM124" s="93" t="s">
        <v>2077</v>
      </c>
      <c r="AN124" s="93" t="s">
        <v>2077</v>
      </c>
      <c r="AO124" s="93" t="s">
        <v>2077</v>
      </c>
      <c r="AP124" s="93" t="s">
        <v>2077</v>
      </c>
      <c r="AQ124" s="93" t="s">
        <v>2077</v>
      </c>
      <c r="AR124" s="93" t="s">
        <v>2077</v>
      </c>
      <c r="AS124" s="93" t="s">
        <v>2077</v>
      </c>
      <c r="AT124" s="93" t="s">
        <v>2077</v>
      </c>
      <c r="AU124" s="93" t="s">
        <v>2077</v>
      </c>
      <c r="AV124" s="93" t="s">
        <v>2077</v>
      </c>
      <c r="AW124" s="93" t="s">
        <v>2077</v>
      </c>
      <c r="AX124" s="93" t="s">
        <v>2077</v>
      </c>
      <c r="AY124" s="402"/>
      <c r="AZ124" s="90"/>
      <c r="BA124" s="90"/>
      <c r="BB124" s="91"/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/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/>
      <c r="BW124" s="91"/>
      <c r="BX124" s="91"/>
      <c r="BY124" s="91"/>
      <c r="BZ124" s="91">
        <v>0</v>
      </c>
    </row>
    <row r="125" spans="1:78" s="2" customFormat="1" ht="11.45" customHeight="1" x14ac:dyDescent="0.2">
      <c r="A125" s="92"/>
      <c r="B125" s="370"/>
      <c r="C125" s="404" t="s">
        <v>2077</v>
      </c>
      <c r="D125" s="370"/>
      <c r="E125" s="127"/>
      <c r="F125" s="125"/>
      <c r="G125" s="295" t="s">
        <v>2077</v>
      </c>
      <c r="H125" s="295" t="s">
        <v>2077</v>
      </c>
      <c r="I125" s="100"/>
      <c r="J125" s="101"/>
      <c r="K125" s="102"/>
      <c r="L125" s="815"/>
      <c r="M125" s="103"/>
      <c r="N125" s="813"/>
      <c r="O125" s="431" t="s">
        <v>2077</v>
      </c>
      <c r="P125" s="410"/>
      <c r="Q125" s="441"/>
      <c r="R125" s="295">
        <v>0</v>
      </c>
      <c r="S125" s="43"/>
      <c r="T125" s="282"/>
      <c r="U125" s="398">
        <v>0</v>
      </c>
      <c r="V125" s="281"/>
      <c r="W125" s="5"/>
      <c r="X125" s="106" t="s">
        <v>2077</v>
      </c>
      <c r="Y125" s="107" t="s">
        <v>1251</v>
      </c>
      <c r="Z125" s="121">
        <v>0</v>
      </c>
      <c r="AA125" s="81" t="s">
        <v>2077</v>
      </c>
      <c r="AB125" s="81" t="s">
        <v>2077</v>
      </c>
      <c r="AC125" s="81" t="s">
        <v>2077</v>
      </c>
      <c r="AE125" s="90" t="s">
        <v>2178</v>
      </c>
      <c r="AF125" s="90"/>
      <c r="AG125" s="93" t="s">
        <v>2077</v>
      </c>
      <c r="AH125" s="93" t="s">
        <v>2077</v>
      </c>
      <c r="AI125" s="93" t="s">
        <v>2077</v>
      </c>
      <c r="AJ125" s="93" t="s">
        <v>2077</v>
      </c>
      <c r="AK125" s="93" t="s">
        <v>2077</v>
      </c>
      <c r="AL125" s="93" t="s">
        <v>2077</v>
      </c>
      <c r="AM125" s="93" t="s">
        <v>2077</v>
      </c>
      <c r="AN125" s="93" t="s">
        <v>2077</v>
      </c>
      <c r="AO125" s="93" t="s">
        <v>2077</v>
      </c>
      <c r="AP125" s="93" t="s">
        <v>2077</v>
      </c>
      <c r="AQ125" s="93" t="s">
        <v>2077</v>
      </c>
      <c r="AR125" s="93" t="s">
        <v>2077</v>
      </c>
      <c r="AS125" s="93" t="s">
        <v>2077</v>
      </c>
      <c r="AT125" s="93" t="s">
        <v>2077</v>
      </c>
      <c r="AU125" s="93" t="s">
        <v>2077</v>
      </c>
      <c r="AV125" s="93" t="s">
        <v>2077</v>
      </c>
      <c r="AW125" s="93" t="s">
        <v>2077</v>
      </c>
      <c r="AX125" s="93" t="s">
        <v>2077</v>
      </c>
      <c r="AY125" s="402"/>
      <c r="AZ125" s="90"/>
      <c r="BA125" s="90"/>
      <c r="BB125" s="91"/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/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/>
      <c r="BW125" s="91"/>
      <c r="BX125" s="91"/>
      <c r="BY125" s="91"/>
      <c r="BZ125" s="91">
        <v>0</v>
      </c>
    </row>
    <row r="126" spans="1:78" s="2" customFormat="1" ht="11.45" customHeight="1" x14ac:dyDescent="0.2">
      <c r="A126" s="92"/>
      <c r="B126" s="370"/>
      <c r="C126" s="404" t="s">
        <v>2077</v>
      </c>
      <c r="D126" s="370"/>
      <c r="E126" s="127"/>
      <c r="F126" s="125"/>
      <c r="G126" s="295" t="s">
        <v>2077</v>
      </c>
      <c r="H126" s="295" t="s">
        <v>2077</v>
      </c>
      <c r="I126" s="100"/>
      <c r="J126" s="101"/>
      <c r="K126" s="102"/>
      <c r="L126" s="815"/>
      <c r="M126" s="103"/>
      <c r="N126" s="813"/>
      <c r="O126" s="431" t="s">
        <v>2077</v>
      </c>
      <c r="P126" s="410"/>
      <c r="Q126" s="441"/>
      <c r="R126" s="295">
        <v>0</v>
      </c>
      <c r="S126" s="43"/>
      <c r="T126" s="282"/>
      <c r="U126" s="398">
        <v>0</v>
      </c>
      <c r="V126" s="281"/>
      <c r="W126" s="5"/>
      <c r="X126" s="106" t="s">
        <v>2077</v>
      </c>
      <c r="Y126" s="107" t="s">
        <v>1251</v>
      </c>
      <c r="Z126" s="121">
        <v>0</v>
      </c>
      <c r="AA126" s="81" t="s">
        <v>2077</v>
      </c>
      <c r="AB126" s="81" t="s">
        <v>2077</v>
      </c>
      <c r="AC126" s="81" t="s">
        <v>2077</v>
      </c>
      <c r="AE126" s="90" t="s">
        <v>2178</v>
      </c>
      <c r="AF126" s="90"/>
      <c r="AG126" s="93" t="s">
        <v>2077</v>
      </c>
      <c r="AH126" s="93" t="s">
        <v>2077</v>
      </c>
      <c r="AI126" s="93" t="s">
        <v>2077</v>
      </c>
      <c r="AJ126" s="93" t="s">
        <v>2077</v>
      </c>
      <c r="AK126" s="93" t="s">
        <v>2077</v>
      </c>
      <c r="AL126" s="93" t="s">
        <v>2077</v>
      </c>
      <c r="AM126" s="93" t="s">
        <v>2077</v>
      </c>
      <c r="AN126" s="93" t="s">
        <v>2077</v>
      </c>
      <c r="AO126" s="93" t="s">
        <v>2077</v>
      </c>
      <c r="AP126" s="93" t="s">
        <v>2077</v>
      </c>
      <c r="AQ126" s="93" t="s">
        <v>2077</v>
      </c>
      <c r="AR126" s="93" t="s">
        <v>2077</v>
      </c>
      <c r="AS126" s="93" t="s">
        <v>2077</v>
      </c>
      <c r="AT126" s="93" t="s">
        <v>2077</v>
      </c>
      <c r="AU126" s="93" t="s">
        <v>2077</v>
      </c>
      <c r="AV126" s="93" t="s">
        <v>2077</v>
      </c>
      <c r="AW126" s="93" t="s">
        <v>2077</v>
      </c>
      <c r="AX126" s="93" t="s">
        <v>2077</v>
      </c>
      <c r="AY126" s="402"/>
      <c r="AZ126" s="90"/>
      <c r="BA126" s="90"/>
      <c r="BB126" s="91"/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/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/>
      <c r="BW126" s="91"/>
      <c r="BX126" s="91"/>
      <c r="BY126" s="91"/>
      <c r="BZ126" s="91">
        <v>0</v>
      </c>
    </row>
    <row r="127" spans="1:78" s="2" customFormat="1" ht="11.45" customHeight="1" x14ac:dyDescent="0.2">
      <c r="A127" s="92"/>
      <c r="B127" s="370"/>
      <c r="C127" s="404" t="s">
        <v>2077</v>
      </c>
      <c r="D127" s="370"/>
      <c r="E127" s="127"/>
      <c r="F127" s="125"/>
      <c r="G127" s="295" t="s">
        <v>2077</v>
      </c>
      <c r="H127" s="295" t="s">
        <v>2077</v>
      </c>
      <c r="I127" s="100"/>
      <c r="J127" s="101"/>
      <c r="K127" s="102"/>
      <c r="L127" s="815"/>
      <c r="M127" s="103"/>
      <c r="N127" s="813"/>
      <c r="O127" s="431" t="s">
        <v>2077</v>
      </c>
      <c r="P127" s="410"/>
      <c r="Q127" s="441"/>
      <c r="R127" s="295">
        <v>0</v>
      </c>
      <c r="S127" s="43"/>
      <c r="T127" s="282"/>
      <c r="U127" s="398">
        <v>0</v>
      </c>
      <c r="V127" s="281"/>
      <c r="W127" s="5"/>
      <c r="X127" s="106" t="s">
        <v>2077</v>
      </c>
      <c r="Y127" s="107" t="s">
        <v>1251</v>
      </c>
      <c r="Z127" s="121">
        <v>0</v>
      </c>
      <c r="AA127" s="81" t="s">
        <v>2077</v>
      </c>
      <c r="AB127" s="81" t="s">
        <v>2077</v>
      </c>
      <c r="AC127" s="81" t="s">
        <v>2077</v>
      </c>
      <c r="AE127" s="90" t="s">
        <v>2178</v>
      </c>
      <c r="AF127" s="90"/>
      <c r="AG127" s="93" t="s">
        <v>2077</v>
      </c>
      <c r="AH127" s="93" t="s">
        <v>2077</v>
      </c>
      <c r="AI127" s="93" t="s">
        <v>2077</v>
      </c>
      <c r="AJ127" s="93" t="s">
        <v>2077</v>
      </c>
      <c r="AK127" s="93" t="s">
        <v>2077</v>
      </c>
      <c r="AL127" s="93" t="s">
        <v>2077</v>
      </c>
      <c r="AM127" s="93" t="s">
        <v>2077</v>
      </c>
      <c r="AN127" s="93" t="s">
        <v>2077</v>
      </c>
      <c r="AO127" s="93" t="s">
        <v>2077</v>
      </c>
      <c r="AP127" s="93" t="s">
        <v>2077</v>
      </c>
      <c r="AQ127" s="93" t="s">
        <v>2077</v>
      </c>
      <c r="AR127" s="93" t="s">
        <v>2077</v>
      </c>
      <c r="AS127" s="93" t="s">
        <v>2077</v>
      </c>
      <c r="AT127" s="93" t="s">
        <v>2077</v>
      </c>
      <c r="AU127" s="93" t="s">
        <v>2077</v>
      </c>
      <c r="AV127" s="93" t="s">
        <v>2077</v>
      </c>
      <c r="AW127" s="93" t="s">
        <v>2077</v>
      </c>
      <c r="AX127" s="93" t="s">
        <v>2077</v>
      </c>
      <c r="AY127" s="402"/>
      <c r="AZ127" s="90"/>
      <c r="BA127" s="90"/>
      <c r="BB127" s="91"/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/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/>
      <c r="BW127" s="91"/>
      <c r="BX127" s="91"/>
      <c r="BY127" s="91"/>
      <c r="BZ127" s="91">
        <v>0</v>
      </c>
    </row>
    <row r="128" spans="1:78" s="2" customFormat="1" ht="11.45" customHeight="1" x14ac:dyDescent="0.2">
      <c r="A128" s="92"/>
      <c r="B128" s="370"/>
      <c r="C128" s="404" t="s">
        <v>2077</v>
      </c>
      <c r="D128" s="370"/>
      <c r="E128" s="127"/>
      <c r="F128" s="125"/>
      <c r="G128" s="295" t="s">
        <v>2077</v>
      </c>
      <c r="H128" s="295" t="s">
        <v>2077</v>
      </c>
      <c r="I128" s="100"/>
      <c r="J128" s="101"/>
      <c r="K128" s="102"/>
      <c r="L128" s="815"/>
      <c r="M128" s="103"/>
      <c r="N128" s="813"/>
      <c r="O128" s="431" t="s">
        <v>2077</v>
      </c>
      <c r="P128" s="410"/>
      <c r="Q128" s="441"/>
      <c r="R128" s="295">
        <v>0</v>
      </c>
      <c r="S128" s="43"/>
      <c r="T128" s="282"/>
      <c r="U128" s="398">
        <v>0</v>
      </c>
      <c r="V128" s="281"/>
      <c r="W128" s="5"/>
      <c r="X128" s="106" t="s">
        <v>2077</v>
      </c>
      <c r="Y128" s="107" t="s">
        <v>1251</v>
      </c>
      <c r="Z128" s="121">
        <v>0</v>
      </c>
      <c r="AA128" s="81" t="s">
        <v>2077</v>
      </c>
      <c r="AB128" s="81" t="s">
        <v>2077</v>
      </c>
      <c r="AC128" s="81" t="s">
        <v>2077</v>
      </c>
      <c r="AE128" s="90" t="s">
        <v>2178</v>
      </c>
      <c r="AF128" s="90"/>
      <c r="AG128" s="93" t="s">
        <v>2077</v>
      </c>
      <c r="AH128" s="93" t="s">
        <v>2077</v>
      </c>
      <c r="AI128" s="93" t="s">
        <v>2077</v>
      </c>
      <c r="AJ128" s="93" t="s">
        <v>2077</v>
      </c>
      <c r="AK128" s="93" t="s">
        <v>2077</v>
      </c>
      <c r="AL128" s="93" t="s">
        <v>2077</v>
      </c>
      <c r="AM128" s="93" t="s">
        <v>2077</v>
      </c>
      <c r="AN128" s="93" t="s">
        <v>2077</v>
      </c>
      <c r="AO128" s="93" t="s">
        <v>2077</v>
      </c>
      <c r="AP128" s="93" t="s">
        <v>2077</v>
      </c>
      <c r="AQ128" s="93" t="s">
        <v>2077</v>
      </c>
      <c r="AR128" s="93" t="s">
        <v>2077</v>
      </c>
      <c r="AS128" s="93" t="s">
        <v>2077</v>
      </c>
      <c r="AT128" s="93" t="s">
        <v>2077</v>
      </c>
      <c r="AU128" s="93" t="s">
        <v>2077</v>
      </c>
      <c r="AV128" s="93" t="s">
        <v>2077</v>
      </c>
      <c r="AW128" s="93" t="s">
        <v>2077</v>
      </c>
      <c r="AX128" s="93" t="s">
        <v>2077</v>
      </c>
      <c r="AY128" s="402"/>
      <c r="AZ128" s="90"/>
      <c r="BA128" s="90"/>
      <c r="BB128" s="91"/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/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/>
      <c r="BW128" s="91"/>
      <c r="BX128" s="91"/>
      <c r="BY128" s="91"/>
      <c r="BZ128" s="91">
        <v>0</v>
      </c>
    </row>
    <row r="129" spans="1:78" s="2" customFormat="1" ht="11.45" customHeight="1" x14ac:dyDescent="0.2">
      <c r="A129" s="92"/>
      <c r="B129" s="370"/>
      <c r="C129" s="404" t="s">
        <v>2077</v>
      </c>
      <c r="D129" s="370"/>
      <c r="E129" s="127"/>
      <c r="F129" s="125"/>
      <c r="G129" s="295" t="s">
        <v>2077</v>
      </c>
      <c r="H129" s="295" t="s">
        <v>2077</v>
      </c>
      <c r="I129" s="100"/>
      <c r="J129" s="101"/>
      <c r="K129" s="102"/>
      <c r="L129" s="815"/>
      <c r="M129" s="103"/>
      <c r="N129" s="813"/>
      <c r="O129" s="431" t="s">
        <v>2077</v>
      </c>
      <c r="P129" s="410"/>
      <c r="Q129" s="441"/>
      <c r="R129" s="295">
        <v>0</v>
      </c>
      <c r="S129" s="43"/>
      <c r="T129" s="282"/>
      <c r="U129" s="398">
        <v>0</v>
      </c>
      <c r="V129" s="281"/>
      <c r="W129" s="5"/>
      <c r="X129" s="106" t="s">
        <v>2077</v>
      </c>
      <c r="Y129" s="107" t="s">
        <v>1251</v>
      </c>
      <c r="Z129" s="121">
        <v>0</v>
      </c>
      <c r="AA129" s="81" t="s">
        <v>2077</v>
      </c>
      <c r="AB129" s="81" t="s">
        <v>2077</v>
      </c>
      <c r="AC129" s="81" t="s">
        <v>2077</v>
      </c>
      <c r="AE129" s="90" t="s">
        <v>2178</v>
      </c>
      <c r="AF129" s="90"/>
      <c r="AG129" s="93" t="s">
        <v>2077</v>
      </c>
      <c r="AH129" s="93" t="s">
        <v>2077</v>
      </c>
      <c r="AI129" s="93" t="s">
        <v>2077</v>
      </c>
      <c r="AJ129" s="93" t="s">
        <v>2077</v>
      </c>
      <c r="AK129" s="93" t="s">
        <v>2077</v>
      </c>
      <c r="AL129" s="93" t="s">
        <v>2077</v>
      </c>
      <c r="AM129" s="93" t="s">
        <v>2077</v>
      </c>
      <c r="AN129" s="93" t="s">
        <v>2077</v>
      </c>
      <c r="AO129" s="93" t="s">
        <v>2077</v>
      </c>
      <c r="AP129" s="93" t="s">
        <v>2077</v>
      </c>
      <c r="AQ129" s="93" t="s">
        <v>2077</v>
      </c>
      <c r="AR129" s="93" t="s">
        <v>2077</v>
      </c>
      <c r="AS129" s="93" t="s">
        <v>2077</v>
      </c>
      <c r="AT129" s="93" t="s">
        <v>2077</v>
      </c>
      <c r="AU129" s="93" t="s">
        <v>2077</v>
      </c>
      <c r="AV129" s="93" t="s">
        <v>2077</v>
      </c>
      <c r="AW129" s="93" t="s">
        <v>2077</v>
      </c>
      <c r="AX129" s="93" t="s">
        <v>2077</v>
      </c>
      <c r="AY129" s="402"/>
      <c r="AZ129" s="90"/>
      <c r="BA129" s="90"/>
      <c r="BB129" s="91"/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/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/>
      <c r="BW129" s="91"/>
      <c r="BX129" s="91"/>
      <c r="BY129" s="91"/>
      <c r="BZ129" s="91">
        <v>0</v>
      </c>
    </row>
    <row r="130" spans="1:78" s="2" customFormat="1" ht="11.45" customHeight="1" x14ac:dyDescent="0.2">
      <c r="A130" s="92"/>
      <c r="B130" s="370"/>
      <c r="C130" s="404" t="s">
        <v>2077</v>
      </c>
      <c r="D130" s="370"/>
      <c r="E130" s="127"/>
      <c r="F130" s="125"/>
      <c r="G130" s="295" t="s">
        <v>2077</v>
      </c>
      <c r="H130" s="295" t="s">
        <v>2077</v>
      </c>
      <c r="I130" s="100"/>
      <c r="J130" s="101"/>
      <c r="K130" s="102"/>
      <c r="L130" s="815"/>
      <c r="M130" s="103"/>
      <c r="N130" s="813"/>
      <c r="O130" s="431" t="s">
        <v>2077</v>
      </c>
      <c r="P130" s="410"/>
      <c r="Q130" s="441"/>
      <c r="R130" s="295">
        <v>0</v>
      </c>
      <c r="S130" s="43"/>
      <c r="T130" s="282"/>
      <c r="U130" s="398">
        <v>0</v>
      </c>
      <c r="V130" s="281"/>
      <c r="W130" s="5"/>
      <c r="X130" s="106" t="s">
        <v>2077</v>
      </c>
      <c r="Y130" s="107" t="s">
        <v>1251</v>
      </c>
      <c r="Z130" s="121">
        <v>0</v>
      </c>
      <c r="AA130" s="81" t="s">
        <v>2077</v>
      </c>
      <c r="AB130" s="81" t="s">
        <v>2077</v>
      </c>
      <c r="AC130" s="81" t="s">
        <v>2077</v>
      </c>
      <c r="AE130" s="90" t="s">
        <v>2178</v>
      </c>
      <c r="AF130" s="90"/>
      <c r="AG130" s="93" t="s">
        <v>2077</v>
      </c>
      <c r="AH130" s="93" t="s">
        <v>2077</v>
      </c>
      <c r="AI130" s="93" t="s">
        <v>2077</v>
      </c>
      <c r="AJ130" s="93" t="s">
        <v>2077</v>
      </c>
      <c r="AK130" s="93" t="s">
        <v>2077</v>
      </c>
      <c r="AL130" s="93" t="s">
        <v>2077</v>
      </c>
      <c r="AM130" s="93" t="s">
        <v>2077</v>
      </c>
      <c r="AN130" s="93" t="s">
        <v>2077</v>
      </c>
      <c r="AO130" s="93" t="s">
        <v>2077</v>
      </c>
      <c r="AP130" s="93" t="s">
        <v>2077</v>
      </c>
      <c r="AQ130" s="93" t="s">
        <v>2077</v>
      </c>
      <c r="AR130" s="93" t="s">
        <v>2077</v>
      </c>
      <c r="AS130" s="93" t="s">
        <v>2077</v>
      </c>
      <c r="AT130" s="93" t="s">
        <v>2077</v>
      </c>
      <c r="AU130" s="93" t="s">
        <v>2077</v>
      </c>
      <c r="AV130" s="93" t="s">
        <v>2077</v>
      </c>
      <c r="AW130" s="93" t="s">
        <v>2077</v>
      </c>
      <c r="AX130" s="93" t="s">
        <v>2077</v>
      </c>
      <c r="AY130" s="402"/>
      <c r="AZ130" s="90"/>
      <c r="BA130" s="90"/>
      <c r="BB130" s="91"/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/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/>
      <c r="BW130" s="91"/>
      <c r="BX130" s="91"/>
      <c r="BY130" s="91"/>
      <c r="BZ130" s="91">
        <v>0</v>
      </c>
    </row>
    <row r="131" spans="1:78" s="2" customFormat="1" ht="11.45" customHeight="1" x14ac:dyDescent="0.2">
      <c r="A131" s="92"/>
      <c r="B131" s="370"/>
      <c r="C131" s="404" t="s">
        <v>2077</v>
      </c>
      <c r="D131" s="370"/>
      <c r="E131" s="127"/>
      <c r="F131" s="125"/>
      <c r="G131" s="295" t="s">
        <v>2077</v>
      </c>
      <c r="H131" s="295" t="s">
        <v>2077</v>
      </c>
      <c r="I131" s="100"/>
      <c r="J131" s="101"/>
      <c r="K131" s="102"/>
      <c r="L131" s="815"/>
      <c r="M131" s="103"/>
      <c r="N131" s="813"/>
      <c r="O131" s="431" t="s">
        <v>2077</v>
      </c>
      <c r="P131" s="410"/>
      <c r="Q131" s="441"/>
      <c r="R131" s="295">
        <v>0</v>
      </c>
      <c r="S131" s="43"/>
      <c r="T131" s="282"/>
      <c r="U131" s="398">
        <v>0</v>
      </c>
      <c r="V131" s="281"/>
      <c r="W131" s="5"/>
      <c r="X131" s="106" t="s">
        <v>2077</v>
      </c>
      <c r="Y131" s="107" t="s">
        <v>1251</v>
      </c>
      <c r="Z131" s="121">
        <v>0</v>
      </c>
      <c r="AA131" s="81" t="s">
        <v>2077</v>
      </c>
      <c r="AB131" s="81" t="s">
        <v>2077</v>
      </c>
      <c r="AC131" s="81" t="s">
        <v>2077</v>
      </c>
      <c r="AE131" s="90" t="s">
        <v>2178</v>
      </c>
      <c r="AF131" s="90"/>
      <c r="AG131" s="93" t="s">
        <v>2077</v>
      </c>
      <c r="AH131" s="93" t="s">
        <v>2077</v>
      </c>
      <c r="AI131" s="93" t="s">
        <v>2077</v>
      </c>
      <c r="AJ131" s="93" t="s">
        <v>2077</v>
      </c>
      <c r="AK131" s="93" t="s">
        <v>2077</v>
      </c>
      <c r="AL131" s="93" t="s">
        <v>2077</v>
      </c>
      <c r="AM131" s="93" t="s">
        <v>2077</v>
      </c>
      <c r="AN131" s="93" t="s">
        <v>2077</v>
      </c>
      <c r="AO131" s="93" t="s">
        <v>2077</v>
      </c>
      <c r="AP131" s="93" t="s">
        <v>2077</v>
      </c>
      <c r="AQ131" s="93" t="s">
        <v>2077</v>
      </c>
      <c r="AR131" s="93" t="s">
        <v>2077</v>
      </c>
      <c r="AS131" s="93" t="s">
        <v>2077</v>
      </c>
      <c r="AT131" s="93" t="s">
        <v>2077</v>
      </c>
      <c r="AU131" s="93" t="s">
        <v>2077</v>
      </c>
      <c r="AV131" s="93" t="s">
        <v>2077</v>
      </c>
      <c r="AW131" s="93" t="s">
        <v>2077</v>
      </c>
      <c r="AX131" s="93" t="s">
        <v>2077</v>
      </c>
      <c r="AY131" s="402"/>
      <c r="AZ131" s="90"/>
      <c r="BA131" s="90"/>
      <c r="BB131" s="91"/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/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/>
      <c r="BW131" s="91"/>
      <c r="BX131" s="91"/>
      <c r="BY131" s="91"/>
      <c r="BZ131" s="91">
        <v>0</v>
      </c>
    </row>
    <row r="132" spans="1:78" s="2" customFormat="1" ht="11.45" customHeight="1" x14ac:dyDescent="0.2">
      <c r="A132" s="92"/>
      <c r="B132" s="370"/>
      <c r="C132" s="404" t="s">
        <v>2077</v>
      </c>
      <c r="D132" s="370"/>
      <c r="E132" s="127"/>
      <c r="F132" s="125"/>
      <c r="G132" s="295" t="s">
        <v>2077</v>
      </c>
      <c r="H132" s="295" t="s">
        <v>2077</v>
      </c>
      <c r="I132" s="100"/>
      <c r="J132" s="101"/>
      <c r="K132" s="102"/>
      <c r="L132" s="815"/>
      <c r="M132" s="103"/>
      <c r="N132" s="813"/>
      <c r="O132" s="431" t="s">
        <v>2077</v>
      </c>
      <c r="P132" s="410"/>
      <c r="Q132" s="441"/>
      <c r="R132" s="295">
        <v>0</v>
      </c>
      <c r="S132" s="43"/>
      <c r="T132" s="282"/>
      <c r="U132" s="398">
        <v>0</v>
      </c>
      <c r="V132" s="281"/>
      <c r="W132" s="5"/>
      <c r="X132" s="106" t="s">
        <v>2077</v>
      </c>
      <c r="Y132" s="107" t="s">
        <v>1251</v>
      </c>
      <c r="Z132" s="121">
        <v>0</v>
      </c>
      <c r="AA132" s="81" t="s">
        <v>2077</v>
      </c>
      <c r="AB132" s="81" t="s">
        <v>2077</v>
      </c>
      <c r="AC132" s="81" t="s">
        <v>2077</v>
      </c>
      <c r="AE132" s="90" t="s">
        <v>2178</v>
      </c>
      <c r="AF132" s="90"/>
      <c r="AG132" s="93" t="s">
        <v>2077</v>
      </c>
      <c r="AH132" s="93" t="s">
        <v>2077</v>
      </c>
      <c r="AI132" s="93" t="s">
        <v>2077</v>
      </c>
      <c r="AJ132" s="93" t="s">
        <v>2077</v>
      </c>
      <c r="AK132" s="93" t="s">
        <v>2077</v>
      </c>
      <c r="AL132" s="93" t="s">
        <v>2077</v>
      </c>
      <c r="AM132" s="93" t="s">
        <v>2077</v>
      </c>
      <c r="AN132" s="93" t="s">
        <v>2077</v>
      </c>
      <c r="AO132" s="93" t="s">
        <v>2077</v>
      </c>
      <c r="AP132" s="93" t="s">
        <v>2077</v>
      </c>
      <c r="AQ132" s="93" t="s">
        <v>2077</v>
      </c>
      <c r="AR132" s="93" t="s">
        <v>2077</v>
      </c>
      <c r="AS132" s="93" t="s">
        <v>2077</v>
      </c>
      <c r="AT132" s="93" t="s">
        <v>2077</v>
      </c>
      <c r="AU132" s="93" t="s">
        <v>2077</v>
      </c>
      <c r="AV132" s="93" t="s">
        <v>2077</v>
      </c>
      <c r="AW132" s="93" t="s">
        <v>2077</v>
      </c>
      <c r="AX132" s="93" t="s">
        <v>2077</v>
      </c>
      <c r="AY132" s="402"/>
      <c r="AZ132" s="90"/>
      <c r="BA132" s="90"/>
      <c r="BB132" s="91"/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/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/>
      <c r="BW132" s="91"/>
      <c r="BX132" s="91"/>
      <c r="BY132" s="91"/>
      <c r="BZ132" s="91">
        <v>0</v>
      </c>
    </row>
    <row r="133" spans="1:78" s="2" customFormat="1" ht="11.45" customHeight="1" x14ac:dyDescent="0.2">
      <c r="A133" s="92"/>
      <c r="B133" s="370"/>
      <c r="C133" s="404" t="s">
        <v>2077</v>
      </c>
      <c r="D133" s="370"/>
      <c r="E133" s="127"/>
      <c r="F133" s="125"/>
      <c r="G133" s="295" t="s">
        <v>2077</v>
      </c>
      <c r="H133" s="295" t="s">
        <v>2077</v>
      </c>
      <c r="I133" s="100"/>
      <c r="J133" s="101"/>
      <c r="K133" s="102"/>
      <c r="L133" s="815"/>
      <c r="M133" s="103"/>
      <c r="N133" s="813"/>
      <c r="O133" s="431" t="s">
        <v>2077</v>
      </c>
      <c r="P133" s="410"/>
      <c r="Q133" s="441"/>
      <c r="R133" s="295">
        <v>0</v>
      </c>
      <c r="S133" s="43"/>
      <c r="T133" s="282"/>
      <c r="U133" s="398">
        <v>0</v>
      </c>
      <c r="V133" s="281"/>
      <c r="W133" s="5"/>
      <c r="X133" s="106" t="s">
        <v>2077</v>
      </c>
      <c r="Y133" s="107" t="s">
        <v>1251</v>
      </c>
      <c r="Z133" s="121">
        <v>0</v>
      </c>
      <c r="AA133" s="81" t="s">
        <v>2077</v>
      </c>
      <c r="AB133" s="81" t="s">
        <v>2077</v>
      </c>
      <c r="AC133" s="81" t="s">
        <v>2077</v>
      </c>
      <c r="AE133" s="90" t="s">
        <v>2178</v>
      </c>
      <c r="AF133" s="90"/>
      <c r="AG133" s="93" t="s">
        <v>2077</v>
      </c>
      <c r="AH133" s="93" t="s">
        <v>2077</v>
      </c>
      <c r="AI133" s="93" t="s">
        <v>2077</v>
      </c>
      <c r="AJ133" s="93" t="s">
        <v>2077</v>
      </c>
      <c r="AK133" s="93" t="s">
        <v>2077</v>
      </c>
      <c r="AL133" s="93" t="s">
        <v>2077</v>
      </c>
      <c r="AM133" s="93" t="s">
        <v>2077</v>
      </c>
      <c r="AN133" s="93" t="s">
        <v>2077</v>
      </c>
      <c r="AO133" s="93" t="s">
        <v>2077</v>
      </c>
      <c r="AP133" s="93" t="s">
        <v>2077</v>
      </c>
      <c r="AQ133" s="93" t="s">
        <v>2077</v>
      </c>
      <c r="AR133" s="93" t="s">
        <v>2077</v>
      </c>
      <c r="AS133" s="93" t="s">
        <v>2077</v>
      </c>
      <c r="AT133" s="93" t="s">
        <v>2077</v>
      </c>
      <c r="AU133" s="93" t="s">
        <v>2077</v>
      </c>
      <c r="AV133" s="93" t="s">
        <v>2077</v>
      </c>
      <c r="AW133" s="93" t="s">
        <v>2077</v>
      </c>
      <c r="AX133" s="93" t="s">
        <v>2077</v>
      </c>
      <c r="AY133" s="402"/>
      <c r="AZ133" s="90"/>
      <c r="BA133" s="90"/>
      <c r="BB133" s="91"/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/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/>
      <c r="BW133" s="91"/>
      <c r="BX133" s="91"/>
      <c r="BY133" s="91"/>
      <c r="BZ133" s="91">
        <v>0</v>
      </c>
    </row>
    <row r="134" spans="1:78" s="2" customFormat="1" ht="11.45" customHeight="1" x14ac:dyDescent="0.2">
      <c r="A134" s="92"/>
      <c r="B134" s="370"/>
      <c r="C134" s="404" t="s">
        <v>2077</v>
      </c>
      <c r="D134" s="370"/>
      <c r="E134" s="127"/>
      <c r="F134" s="125"/>
      <c r="G134" s="295" t="s">
        <v>2077</v>
      </c>
      <c r="H134" s="295" t="s">
        <v>2077</v>
      </c>
      <c r="I134" s="100"/>
      <c r="J134" s="101"/>
      <c r="K134" s="102"/>
      <c r="L134" s="815"/>
      <c r="M134" s="103"/>
      <c r="N134" s="813"/>
      <c r="O134" s="431" t="s">
        <v>2077</v>
      </c>
      <c r="P134" s="410"/>
      <c r="Q134" s="441"/>
      <c r="R134" s="295">
        <v>0</v>
      </c>
      <c r="S134" s="43"/>
      <c r="T134" s="282"/>
      <c r="U134" s="398">
        <v>0</v>
      </c>
      <c r="V134" s="281"/>
      <c r="W134" s="5"/>
      <c r="X134" s="106" t="s">
        <v>2077</v>
      </c>
      <c r="Y134" s="107" t="s">
        <v>1251</v>
      </c>
      <c r="Z134" s="121">
        <v>0</v>
      </c>
      <c r="AA134" s="81" t="s">
        <v>2077</v>
      </c>
      <c r="AB134" s="81" t="s">
        <v>2077</v>
      </c>
      <c r="AC134" s="81" t="s">
        <v>2077</v>
      </c>
      <c r="AE134" s="90" t="s">
        <v>2178</v>
      </c>
      <c r="AF134" s="90"/>
      <c r="AG134" s="93" t="s">
        <v>2077</v>
      </c>
      <c r="AH134" s="93" t="s">
        <v>2077</v>
      </c>
      <c r="AI134" s="93" t="s">
        <v>2077</v>
      </c>
      <c r="AJ134" s="93" t="s">
        <v>2077</v>
      </c>
      <c r="AK134" s="93" t="s">
        <v>2077</v>
      </c>
      <c r="AL134" s="93" t="s">
        <v>2077</v>
      </c>
      <c r="AM134" s="93" t="s">
        <v>2077</v>
      </c>
      <c r="AN134" s="93" t="s">
        <v>2077</v>
      </c>
      <c r="AO134" s="93" t="s">
        <v>2077</v>
      </c>
      <c r="AP134" s="93" t="s">
        <v>2077</v>
      </c>
      <c r="AQ134" s="93" t="s">
        <v>2077</v>
      </c>
      <c r="AR134" s="93" t="s">
        <v>2077</v>
      </c>
      <c r="AS134" s="93" t="s">
        <v>2077</v>
      </c>
      <c r="AT134" s="93" t="s">
        <v>2077</v>
      </c>
      <c r="AU134" s="93" t="s">
        <v>2077</v>
      </c>
      <c r="AV134" s="93" t="s">
        <v>2077</v>
      </c>
      <c r="AW134" s="93" t="s">
        <v>2077</v>
      </c>
      <c r="AX134" s="93" t="s">
        <v>2077</v>
      </c>
      <c r="AY134" s="402"/>
      <c r="AZ134" s="90"/>
      <c r="BA134" s="90"/>
      <c r="BB134" s="91"/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/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/>
      <c r="BW134" s="91"/>
      <c r="BX134" s="91"/>
      <c r="BY134" s="91"/>
      <c r="BZ134" s="91">
        <v>0</v>
      </c>
    </row>
    <row r="135" spans="1:78" s="2" customFormat="1" ht="11.45" customHeight="1" x14ac:dyDescent="0.2">
      <c r="A135" s="92"/>
      <c r="B135" s="370"/>
      <c r="C135" s="404" t="s">
        <v>2077</v>
      </c>
      <c r="D135" s="370"/>
      <c r="E135" s="127"/>
      <c r="F135" s="125"/>
      <c r="G135" s="295" t="s">
        <v>2077</v>
      </c>
      <c r="H135" s="295" t="s">
        <v>2077</v>
      </c>
      <c r="I135" s="100"/>
      <c r="J135" s="101"/>
      <c r="K135" s="102"/>
      <c r="L135" s="815"/>
      <c r="M135" s="103"/>
      <c r="N135" s="813"/>
      <c r="O135" s="431" t="s">
        <v>2077</v>
      </c>
      <c r="P135" s="410"/>
      <c r="Q135" s="441"/>
      <c r="R135" s="295">
        <v>0</v>
      </c>
      <c r="S135" s="43"/>
      <c r="T135" s="282"/>
      <c r="U135" s="398">
        <v>0</v>
      </c>
      <c r="V135" s="281"/>
      <c r="W135" s="5"/>
      <c r="X135" s="106" t="s">
        <v>2077</v>
      </c>
      <c r="Y135" s="107" t="s">
        <v>1251</v>
      </c>
      <c r="Z135" s="121">
        <v>0</v>
      </c>
      <c r="AA135" s="81" t="s">
        <v>2077</v>
      </c>
      <c r="AB135" s="81" t="s">
        <v>2077</v>
      </c>
      <c r="AC135" s="81" t="s">
        <v>2077</v>
      </c>
      <c r="AE135" s="90" t="s">
        <v>2178</v>
      </c>
      <c r="AF135" s="90"/>
      <c r="AG135" s="93" t="s">
        <v>2077</v>
      </c>
      <c r="AH135" s="93" t="s">
        <v>2077</v>
      </c>
      <c r="AI135" s="93" t="s">
        <v>2077</v>
      </c>
      <c r="AJ135" s="93" t="s">
        <v>2077</v>
      </c>
      <c r="AK135" s="93" t="s">
        <v>2077</v>
      </c>
      <c r="AL135" s="93" t="s">
        <v>2077</v>
      </c>
      <c r="AM135" s="93" t="s">
        <v>2077</v>
      </c>
      <c r="AN135" s="93" t="s">
        <v>2077</v>
      </c>
      <c r="AO135" s="93" t="s">
        <v>2077</v>
      </c>
      <c r="AP135" s="93" t="s">
        <v>2077</v>
      </c>
      <c r="AQ135" s="93" t="s">
        <v>2077</v>
      </c>
      <c r="AR135" s="93" t="s">
        <v>2077</v>
      </c>
      <c r="AS135" s="93" t="s">
        <v>2077</v>
      </c>
      <c r="AT135" s="93" t="s">
        <v>2077</v>
      </c>
      <c r="AU135" s="93" t="s">
        <v>2077</v>
      </c>
      <c r="AV135" s="93" t="s">
        <v>2077</v>
      </c>
      <c r="AW135" s="93" t="s">
        <v>2077</v>
      </c>
      <c r="AX135" s="93" t="s">
        <v>2077</v>
      </c>
      <c r="AY135" s="402"/>
      <c r="AZ135" s="90"/>
      <c r="BA135" s="90"/>
      <c r="BB135" s="91"/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/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/>
      <c r="BW135" s="91"/>
      <c r="BX135" s="91"/>
      <c r="BY135" s="91"/>
      <c r="BZ135" s="91">
        <v>0</v>
      </c>
    </row>
    <row r="136" spans="1:78" s="2" customFormat="1" ht="11.45" customHeight="1" x14ac:dyDescent="0.2">
      <c r="A136" s="92"/>
      <c r="B136" s="370"/>
      <c r="C136" s="404" t="s">
        <v>2077</v>
      </c>
      <c r="D136" s="370"/>
      <c r="E136" s="127"/>
      <c r="F136" s="125"/>
      <c r="G136" s="295" t="s">
        <v>2077</v>
      </c>
      <c r="H136" s="295" t="s">
        <v>2077</v>
      </c>
      <c r="I136" s="100"/>
      <c r="J136" s="101"/>
      <c r="K136" s="102"/>
      <c r="L136" s="815"/>
      <c r="M136" s="103"/>
      <c r="N136" s="813"/>
      <c r="O136" s="431" t="s">
        <v>2077</v>
      </c>
      <c r="P136" s="410"/>
      <c r="Q136" s="441"/>
      <c r="R136" s="295">
        <v>0</v>
      </c>
      <c r="S136" s="43"/>
      <c r="T136" s="282"/>
      <c r="U136" s="398">
        <v>0</v>
      </c>
      <c r="V136" s="281"/>
      <c r="W136" s="5"/>
      <c r="X136" s="106" t="s">
        <v>2077</v>
      </c>
      <c r="Y136" s="107" t="s">
        <v>1251</v>
      </c>
      <c r="Z136" s="121">
        <v>0</v>
      </c>
      <c r="AA136" s="81" t="s">
        <v>2077</v>
      </c>
      <c r="AB136" s="81" t="s">
        <v>2077</v>
      </c>
      <c r="AC136" s="81" t="s">
        <v>2077</v>
      </c>
      <c r="AE136" s="90" t="s">
        <v>2178</v>
      </c>
      <c r="AF136" s="90"/>
      <c r="AG136" s="93" t="s">
        <v>2077</v>
      </c>
      <c r="AH136" s="93" t="s">
        <v>2077</v>
      </c>
      <c r="AI136" s="93" t="s">
        <v>2077</v>
      </c>
      <c r="AJ136" s="93" t="s">
        <v>2077</v>
      </c>
      <c r="AK136" s="93" t="s">
        <v>2077</v>
      </c>
      <c r="AL136" s="93" t="s">
        <v>2077</v>
      </c>
      <c r="AM136" s="93" t="s">
        <v>2077</v>
      </c>
      <c r="AN136" s="93" t="s">
        <v>2077</v>
      </c>
      <c r="AO136" s="93" t="s">
        <v>2077</v>
      </c>
      <c r="AP136" s="93" t="s">
        <v>2077</v>
      </c>
      <c r="AQ136" s="93" t="s">
        <v>2077</v>
      </c>
      <c r="AR136" s="93" t="s">
        <v>2077</v>
      </c>
      <c r="AS136" s="93" t="s">
        <v>2077</v>
      </c>
      <c r="AT136" s="93" t="s">
        <v>2077</v>
      </c>
      <c r="AU136" s="93" t="s">
        <v>2077</v>
      </c>
      <c r="AV136" s="93" t="s">
        <v>2077</v>
      </c>
      <c r="AW136" s="93" t="s">
        <v>2077</v>
      </c>
      <c r="AX136" s="93" t="s">
        <v>2077</v>
      </c>
      <c r="AY136" s="402"/>
      <c r="AZ136" s="90"/>
      <c r="BA136" s="90"/>
      <c r="BB136" s="91"/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/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/>
      <c r="BW136" s="91"/>
      <c r="BX136" s="91"/>
      <c r="BY136" s="91"/>
      <c r="BZ136" s="91">
        <v>0</v>
      </c>
    </row>
    <row r="137" spans="1:78" s="2" customFormat="1" ht="11.45" customHeight="1" x14ac:dyDescent="0.2">
      <c r="A137" s="92"/>
      <c r="B137" s="370"/>
      <c r="C137" s="404" t="s">
        <v>2077</v>
      </c>
      <c r="D137" s="370"/>
      <c r="E137" s="127"/>
      <c r="F137" s="125"/>
      <c r="G137" s="295" t="s">
        <v>2077</v>
      </c>
      <c r="H137" s="295" t="s">
        <v>2077</v>
      </c>
      <c r="I137" s="100"/>
      <c r="J137" s="101"/>
      <c r="K137" s="102"/>
      <c r="L137" s="815"/>
      <c r="M137" s="103"/>
      <c r="N137" s="813"/>
      <c r="O137" s="431" t="s">
        <v>2077</v>
      </c>
      <c r="P137" s="410"/>
      <c r="Q137" s="441"/>
      <c r="R137" s="295">
        <v>0</v>
      </c>
      <c r="S137" s="43"/>
      <c r="T137" s="282"/>
      <c r="U137" s="398">
        <v>0</v>
      </c>
      <c r="V137" s="281"/>
      <c r="W137" s="5"/>
      <c r="X137" s="106" t="s">
        <v>2077</v>
      </c>
      <c r="Y137" s="107" t="s">
        <v>1251</v>
      </c>
      <c r="Z137" s="121">
        <v>0</v>
      </c>
      <c r="AA137" s="81" t="s">
        <v>2077</v>
      </c>
      <c r="AB137" s="81" t="s">
        <v>2077</v>
      </c>
      <c r="AC137" s="81" t="s">
        <v>2077</v>
      </c>
      <c r="AE137" s="90" t="s">
        <v>2178</v>
      </c>
      <c r="AF137" s="90"/>
      <c r="AG137" s="93" t="s">
        <v>2077</v>
      </c>
      <c r="AH137" s="93" t="s">
        <v>2077</v>
      </c>
      <c r="AI137" s="93" t="s">
        <v>2077</v>
      </c>
      <c r="AJ137" s="93" t="s">
        <v>2077</v>
      </c>
      <c r="AK137" s="93" t="s">
        <v>2077</v>
      </c>
      <c r="AL137" s="93" t="s">
        <v>2077</v>
      </c>
      <c r="AM137" s="93" t="s">
        <v>2077</v>
      </c>
      <c r="AN137" s="93" t="s">
        <v>2077</v>
      </c>
      <c r="AO137" s="93" t="s">
        <v>2077</v>
      </c>
      <c r="AP137" s="93" t="s">
        <v>2077</v>
      </c>
      <c r="AQ137" s="93" t="s">
        <v>2077</v>
      </c>
      <c r="AR137" s="93" t="s">
        <v>2077</v>
      </c>
      <c r="AS137" s="93" t="s">
        <v>2077</v>
      </c>
      <c r="AT137" s="93" t="s">
        <v>2077</v>
      </c>
      <c r="AU137" s="93" t="s">
        <v>2077</v>
      </c>
      <c r="AV137" s="93" t="s">
        <v>2077</v>
      </c>
      <c r="AW137" s="93" t="s">
        <v>2077</v>
      </c>
      <c r="AX137" s="93" t="s">
        <v>2077</v>
      </c>
      <c r="AY137" s="402"/>
      <c r="AZ137" s="90"/>
      <c r="BA137" s="90"/>
      <c r="BB137" s="91"/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/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/>
      <c r="BW137" s="91"/>
      <c r="BX137" s="91"/>
      <c r="BY137" s="91"/>
      <c r="BZ137" s="91">
        <v>0</v>
      </c>
    </row>
    <row r="138" spans="1:78" s="2" customFormat="1" ht="11.45" customHeight="1" x14ac:dyDescent="0.2">
      <c r="A138" s="92"/>
      <c r="B138" s="370"/>
      <c r="C138" s="404" t="s">
        <v>2077</v>
      </c>
      <c r="D138" s="370"/>
      <c r="E138" s="127"/>
      <c r="F138" s="125"/>
      <c r="G138" s="295" t="s">
        <v>2077</v>
      </c>
      <c r="H138" s="295" t="s">
        <v>2077</v>
      </c>
      <c r="I138" s="100"/>
      <c r="J138" s="101"/>
      <c r="K138" s="102"/>
      <c r="L138" s="815"/>
      <c r="M138" s="103"/>
      <c r="N138" s="813"/>
      <c r="O138" s="431" t="s">
        <v>2077</v>
      </c>
      <c r="P138" s="410"/>
      <c r="Q138" s="441"/>
      <c r="R138" s="295">
        <v>0</v>
      </c>
      <c r="S138" s="43"/>
      <c r="T138" s="282"/>
      <c r="U138" s="398">
        <v>0</v>
      </c>
      <c r="V138" s="281"/>
      <c r="W138" s="5"/>
      <c r="X138" s="106" t="s">
        <v>2077</v>
      </c>
      <c r="Y138" s="107" t="s">
        <v>1251</v>
      </c>
      <c r="Z138" s="121">
        <v>0</v>
      </c>
      <c r="AA138" s="81" t="s">
        <v>2077</v>
      </c>
      <c r="AB138" s="81" t="s">
        <v>2077</v>
      </c>
      <c r="AC138" s="81" t="s">
        <v>2077</v>
      </c>
      <c r="AE138" s="90" t="s">
        <v>2178</v>
      </c>
      <c r="AF138" s="90"/>
      <c r="AG138" s="93" t="s">
        <v>2077</v>
      </c>
      <c r="AH138" s="93" t="s">
        <v>2077</v>
      </c>
      <c r="AI138" s="93" t="s">
        <v>2077</v>
      </c>
      <c r="AJ138" s="93" t="s">
        <v>2077</v>
      </c>
      <c r="AK138" s="93" t="s">
        <v>2077</v>
      </c>
      <c r="AL138" s="93" t="s">
        <v>2077</v>
      </c>
      <c r="AM138" s="93" t="s">
        <v>2077</v>
      </c>
      <c r="AN138" s="93" t="s">
        <v>2077</v>
      </c>
      <c r="AO138" s="93" t="s">
        <v>2077</v>
      </c>
      <c r="AP138" s="93" t="s">
        <v>2077</v>
      </c>
      <c r="AQ138" s="93" t="s">
        <v>2077</v>
      </c>
      <c r="AR138" s="93" t="s">
        <v>2077</v>
      </c>
      <c r="AS138" s="93" t="s">
        <v>2077</v>
      </c>
      <c r="AT138" s="93" t="s">
        <v>2077</v>
      </c>
      <c r="AU138" s="93" t="s">
        <v>2077</v>
      </c>
      <c r="AV138" s="93" t="s">
        <v>2077</v>
      </c>
      <c r="AW138" s="93" t="s">
        <v>2077</v>
      </c>
      <c r="AX138" s="93" t="s">
        <v>2077</v>
      </c>
      <c r="AY138" s="402"/>
      <c r="AZ138" s="90"/>
      <c r="BA138" s="90"/>
      <c r="BB138" s="91"/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/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/>
      <c r="BW138" s="91"/>
      <c r="BX138" s="91"/>
      <c r="BY138" s="91"/>
      <c r="BZ138" s="91">
        <v>0</v>
      </c>
    </row>
    <row r="139" spans="1:78" s="2" customFormat="1" ht="11.45" customHeight="1" x14ac:dyDescent="0.2">
      <c r="A139" s="92"/>
      <c r="B139" s="370"/>
      <c r="C139" s="405">
        <v>9604</v>
      </c>
      <c r="D139" s="370"/>
      <c r="E139" s="281"/>
      <c r="F139" s="282"/>
      <c r="G139" s="282"/>
      <c r="H139" s="411" t="s">
        <v>1518</v>
      </c>
      <c r="I139" s="412"/>
      <c r="J139" s="316"/>
      <c r="K139" s="417">
        <v>936100</v>
      </c>
      <c r="L139" s="410"/>
      <c r="M139" s="410"/>
      <c r="N139" s="410"/>
      <c r="O139" s="410"/>
      <c r="P139" s="410"/>
      <c r="Q139" s="442"/>
      <c r="R139" s="417">
        <v>2115.9250299999999</v>
      </c>
      <c r="S139" s="99"/>
      <c r="T139" s="282"/>
      <c r="U139" s="417">
        <v>2115.9250299999999</v>
      </c>
      <c r="V139" s="281"/>
      <c r="W139" s="5"/>
      <c r="X139" s="94">
        <v>9604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customHeight="1" x14ac:dyDescent="0.2">
      <c r="A142" s="92"/>
      <c r="B142" s="370"/>
      <c r="C142" s="370"/>
      <c r="D142" s="370"/>
      <c r="E142" s="282"/>
      <c r="F142" s="282"/>
      <c r="G142" s="282"/>
      <c r="H142" s="282"/>
      <c r="I142" s="282"/>
      <c r="J142" s="316"/>
      <c r="K142" s="282"/>
      <c r="L142" s="282"/>
      <c r="M142" s="282"/>
      <c r="N142" s="282"/>
      <c r="O142" s="282"/>
      <c r="P142" s="282"/>
      <c r="Q142" s="282"/>
      <c r="R142" s="282"/>
      <c r="S142" s="282"/>
      <c r="T142" s="282"/>
      <c r="U142" s="282"/>
      <c r="V142" s="281"/>
      <c r="Y142" s="81"/>
    </row>
    <row r="143" spans="1:78" s="2" customFormat="1" ht="11.45" customHeight="1" x14ac:dyDescent="0.2">
      <c r="A143" s="92"/>
      <c r="B143" s="370"/>
      <c r="C143" s="370"/>
      <c r="D143" s="370"/>
      <c r="E143" s="1078" t="s">
        <v>1993</v>
      </c>
      <c r="F143" s="1078" t="s">
        <v>372</v>
      </c>
      <c r="G143" s="1078" t="s">
        <v>373</v>
      </c>
      <c r="H143" s="1078" t="s">
        <v>374</v>
      </c>
      <c r="I143" s="1078" t="s">
        <v>375</v>
      </c>
      <c r="J143" s="1078" t="s">
        <v>376</v>
      </c>
      <c r="K143" s="1078" t="s">
        <v>2018</v>
      </c>
      <c r="L143" s="77" t="s">
        <v>1796</v>
      </c>
      <c r="M143" s="83"/>
      <c r="N143" s="83"/>
      <c r="O143" s="78"/>
      <c r="P143" s="342"/>
      <c r="Q143" s="77" t="s">
        <v>1106</v>
      </c>
      <c r="R143" s="78"/>
      <c r="S143" s="1078" t="s">
        <v>1107</v>
      </c>
      <c r="T143" s="342"/>
      <c r="U143" s="1078" t="s">
        <v>977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customHeight="1" x14ac:dyDescent="0.2">
      <c r="A144" s="92"/>
      <c r="B144" s="370"/>
      <c r="C144" s="370"/>
      <c r="D144" s="370"/>
      <c r="E144" s="1079"/>
      <c r="F144" s="1079"/>
      <c r="G144" s="1079"/>
      <c r="H144" s="1079"/>
      <c r="I144" s="1079"/>
      <c r="J144" s="1079"/>
      <c r="K144" s="1079"/>
      <c r="L144" s="38" t="s">
        <v>736</v>
      </c>
      <c r="M144" s="38" t="s">
        <v>1236</v>
      </c>
      <c r="N144" s="38" t="s">
        <v>737</v>
      </c>
      <c r="O144" s="38" t="s">
        <v>977</v>
      </c>
      <c r="P144" s="342"/>
      <c r="Q144" s="38" t="s">
        <v>736</v>
      </c>
      <c r="R144" s="38" t="s">
        <v>1236</v>
      </c>
      <c r="S144" s="1079"/>
      <c r="T144" s="342"/>
      <c r="U144" s="1079"/>
      <c r="V144" s="281"/>
      <c r="Y144" s="81"/>
      <c r="AE144" s="740" t="s">
        <v>534</v>
      </c>
      <c r="AX144" s="740" t="s">
        <v>534</v>
      </c>
      <c r="BA144" s="81" t="s">
        <v>440</v>
      </c>
      <c r="BB144" s="81" t="s">
        <v>440</v>
      </c>
      <c r="BC144" s="81" t="s">
        <v>1611</v>
      </c>
      <c r="BD144" s="81" t="s">
        <v>1611</v>
      </c>
      <c r="BE144" s="81" t="s">
        <v>1258</v>
      </c>
      <c r="BF144" s="81" t="s">
        <v>1260</v>
      </c>
      <c r="BG144" s="81" t="s">
        <v>1260</v>
      </c>
      <c r="BH144" s="81" t="s">
        <v>1260</v>
      </c>
      <c r="BI144" s="81" t="s">
        <v>1305</v>
      </c>
      <c r="BJ144" s="81" t="s">
        <v>852</v>
      </c>
      <c r="BK144" s="81" t="s">
        <v>839</v>
      </c>
      <c r="BL144" s="81" t="s">
        <v>1208</v>
      </c>
      <c r="BM144" s="740" t="s">
        <v>840</v>
      </c>
      <c r="BN144" s="740" t="s">
        <v>840</v>
      </c>
      <c r="BO144" s="740" t="s">
        <v>840</v>
      </c>
      <c r="BP144" s="81" t="s">
        <v>779</v>
      </c>
      <c r="BQ144" s="81" t="s">
        <v>1204</v>
      </c>
      <c r="BR144" s="81" t="s">
        <v>842</v>
      </c>
      <c r="BS144" s="740" t="s">
        <v>1256</v>
      </c>
      <c r="BT144" s="81" t="s">
        <v>1256</v>
      </c>
      <c r="BU144" s="81" t="s">
        <v>653</v>
      </c>
      <c r="BV144" s="81" t="s">
        <v>439</v>
      </c>
      <c r="BW144" s="81" t="s">
        <v>439</v>
      </c>
      <c r="BX144" s="81" t="s">
        <v>843</v>
      </c>
      <c r="BY144" s="81" t="s">
        <v>1531</v>
      </c>
      <c r="BZ144" s="743" t="s">
        <v>1254</v>
      </c>
    </row>
    <row r="145" spans="1:78" s="2" customFormat="1" ht="11.45" hidden="1" customHeight="1" x14ac:dyDescent="0.2">
      <c r="A145" s="92"/>
      <c r="B145" s="370"/>
      <c r="C145" s="370"/>
      <c r="D145" s="370"/>
      <c r="E145" s="1078"/>
      <c r="F145" s="1078"/>
      <c r="G145" s="1078"/>
      <c r="H145" s="1078"/>
      <c r="I145" s="1078"/>
      <c r="J145" s="1078"/>
      <c r="K145" s="1078"/>
      <c r="L145" s="77"/>
      <c r="M145" s="83"/>
      <c r="N145" s="83"/>
      <c r="O145" s="78"/>
      <c r="P145" s="342"/>
      <c r="Q145" s="77"/>
      <c r="R145" s="78"/>
      <c r="S145" s="1078"/>
      <c r="T145" s="342"/>
      <c r="U145" s="1078"/>
      <c r="V145" s="281"/>
      <c r="Y145" s="81"/>
      <c r="BE145" s="2" t="s">
        <v>721</v>
      </c>
      <c r="BM145" s="740"/>
      <c r="BN145" s="740"/>
      <c r="BO145" s="740"/>
      <c r="BP145" s="81"/>
      <c r="BQ145" s="81"/>
      <c r="BR145" s="81"/>
      <c r="BS145" s="740"/>
      <c r="BT145" s="81"/>
      <c r="BZ145" s="744"/>
    </row>
    <row r="146" spans="1:78" s="2" customFormat="1" ht="11.45" hidden="1" customHeight="1" x14ac:dyDescent="0.2">
      <c r="A146" s="92"/>
      <c r="B146" s="370"/>
      <c r="C146" s="370"/>
      <c r="D146" s="370"/>
      <c r="E146" s="1079"/>
      <c r="F146" s="1079"/>
      <c r="G146" s="1079"/>
      <c r="H146" s="1079"/>
      <c r="I146" s="1079"/>
      <c r="J146" s="1079"/>
      <c r="K146" s="1079"/>
      <c r="L146" s="38"/>
      <c r="M146" s="38"/>
      <c r="N146" s="38"/>
      <c r="O146" s="38"/>
      <c r="P146" s="342"/>
      <c r="Q146" s="38"/>
      <c r="R146" s="38"/>
      <c r="S146" s="1079"/>
      <c r="T146" s="342"/>
      <c r="U146" s="1079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81"/>
      <c r="BW146" s="81"/>
      <c r="BX146" s="81"/>
      <c r="BY146" s="81"/>
      <c r="BZ146" s="743"/>
    </row>
    <row r="147" spans="1:78" s="2" customFormat="1" ht="11.45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1563</v>
      </c>
      <c r="Y147" s="424" t="s">
        <v>781</v>
      </c>
      <c r="Z147" s="424" t="s">
        <v>1936</v>
      </c>
      <c r="AA147" s="424" t="s">
        <v>1666</v>
      </c>
      <c r="AB147" s="424" t="s">
        <v>1253</v>
      </c>
      <c r="AC147" s="424" t="s">
        <v>441</v>
      </c>
      <c r="AE147" s="424" t="s">
        <v>928</v>
      </c>
      <c r="AF147" s="92"/>
      <c r="AG147" s="428" t="s">
        <v>966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929</v>
      </c>
      <c r="BB147" s="403"/>
      <c r="BC147" s="81" t="s">
        <v>1938</v>
      </c>
      <c r="BD147" s="403">
        <v>0.05</v>
      </c>
      <c r="BE147" s="81" t="s">
        <v>721</v>
      </c>
      <c r="BF147" s="81" t="s">
        <v>1939</v>
      </c>
      <c r="BG147" s="81" t="s">
        <v>1939</v>
      </c>
      <c r="BH147" s="81" t="s">
        <v>1939</v>
      </c>
      <c r="BI147" s="81" t="s">
        <v>1404</v>
      </c>
      <c r="BJ147" s="81" t="s">
        <v>964</v>
      </c>
      <c r="BK147" s="81" t="s">
        <v>965</v>
      </c>
      <c r="BL147" s="81" t="s">
        <v>724</v>
      </c>
      <c r="BM147" s="740" t="s">
        <v>1253</v>
      </c>
      <c r="BN147" s="740" t="s">
        <v>441</v>
      </c>
      <c r="BO147" s="740" t="s">
        <v>536</v>
      </c>
      <c r="BP147" s="81" t="s">
        <v>727</v>
      </c>
      <c r="BQ147" s="81" t="s">
        <v>728</v>
      </c>
      <c r="BR147" s="81" t="s">
        <v>971</v>
      </c>
      <c r="BS147" s="740" t="s">
        <v>537</v>
      </c>
      <c r="BT147" s="81" t="s">
        <v>2019</v>
      </c>
      <c r="BU147" s="81" t="s">
        <v>967</v>
      </c>
      <c r="BV147" s="81" t="s">
        <v>533</v>
      </c>
      <c r="BW147" s="81" t="s">
        <v>533</v>
      </c>
      <c r="BX147" s="81" t="s">
        <v>1408</v>
      </c>
      <c r="BY147" s="81" t="s">
        <v>1407</v>
      </c>
      <c r="BZ147" s="743" t="s">
        <v>837</v>
      </c>
    </row>
    <row r="148" spans="1:78" s="2" customFormat="1" ht="11.45" customHeight="1" x14ac:dyDescent="0.2">
      <c r="A148" s="92"/>
      <c r="B148" s="370"/>
      <c r="C148" s="370"/>
      <c r="D148" s="370"/>
      <c r="E148" s="56" t="s">
        <v>1414</v>
      </c>
      <c r="F148" s="13" t="s">
        <v>1414</v>
      </c>
      <c r="G148" s="13"/>
      <c r="H148" s="13"/>
      <c r="I148" s="13"/>
      <c r="J148" s="86" t="s">
        <v>499</v>
      </c>
      <c r="K148" s="13" t="s">
        <v>1477</v>
      </c>
      <c r="L148" s="13" t="s">
        <v>1225</v>
      </c>
      <c r="M148" s="13" t="s">
        <v>1225</v>
      </c>
      <c r="N148" s="13" t="s">
        <v>1225</v>
      </c>
      <c r="O148" s="13" t="s">
        <v>1225</v>
      </c>
      <c r="P148" s="282"/>
      <c r="Q148" s="13" t="s">
        <v>1477</v>
      </c>
      <c r="R148" s="13" t="s">
        <v>1477</v>
      </c>
      <c r="S148" s="13" t="s">
        <v>1477</v>
      </c>
      <c r="T148" s="282"/>
      <c r="U148" s="13" t="s">
        <v>1477</v>
      </c>
      <c r="V148" s="281"/>
      <c r="X148" s="424"/>
      <c r="Y148" s="424" t="s">
        <v>1207</v>
      </c>
      <c r="Z148" s="424" t="s">
        <v>1937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75</v>
      </c>
      <c r="BB148" s="81" t="s">
        <v>939</v>
      </c>
      <c r="BC148" s="81" t="s">
        <v>75</v>
      </c>
      <c r="BD148" s="81" t="s">
        <v>1935</v>
      </c>
      <c r="BE148" s="81" t="s">
        <v>1935</v>
      </c>
      <c r="BF148" s="81" t="s">
        <v>1940</v>
      </c>
      <c r="BG148" s="81" t="s">
        <v>963</v>
      </c>
      <c r="BH148" s="81" t="s">
        <v>1935</v>
      </c>
      <c r="BI148" s="81" t="s">
        <v>1935</v>
      </c>
      <c r="BJ148" s="81" t="s">
        <v>722</v>
      </c>
      <c r="BK148" s="81" t="s">
        <v>939</v>
      </c>
      <c r="BL148" s="81" t="s">
        <v>1935</v>
      </c>
      <c r="BM148" s="740"/>
      <c r="BN148" s="740" t="s">
        <v>726</v>
      </c>
      <c r="BO148" s="740" t="s">
        <v>1935</v>
      </c>
      <c r="BP148" s="81" t="s">
        <v>1935</v>
      </c>
      <c r="BQ148" s="81" t="s">
        <v>970</v>
      </c>
      <c r="BR148" s="81" t="s">
        <v>972</v>
      </c>
      <c r="BS148" s="740" t="s">
        <v>538</v>
      </c>
      <c r="BT148" s="81" t="s">
        <v>1405</v>
      </c>
      <c r="BU148" s="81" t="s">
        <v>939</v>
      </c>
      <c r="BV148" s="81" t="s">
        <v>939</v>
      </c>
      <c r="BW148" s="81" t="s">
        <v>939</v>
      </c>
      <c r="BX148" s="90" t="s">
        <v>939</v>
      </c>
      <c r="BY148" s="90" t="s">
        <v>939</v>
      </c>
      <c r="BZ148" s="743" t="s">
        <v>546</v>
      </c>
    </row>
    <row r="149" spans="1:78" s="2" customFormat="1" ht="11.45" customHeight="1" x14ac:dyDescent="0.2">
      <c r="A149" s="92"/>
      <c r="B149" s="370"/>
      <c r="C149" s="405">
        <v>6005</v>
      </c>
      <c r="D149" s="370"/>
      <c r="E149" s="434">
        <v>430</v>
      </c>
      <c r="F149" s="434" t="s">
        <v>234</v>
      </c>
      <c r="G149" s="435" t="s">
        <v>647</v>
      </c>
      <c r="H149" s="421"/>
      <c r="I149" s="436"/>
      <c r="J149" s="437" t="s">
        <v>425</v>
      </c>
      <c r="K149" s="438"/>
      <c r="L149" s="438"/>
      <c r="M149" s="438"/>
      <c r="N149" s="438"/>
      <c r="O149" s="439"/>
      <c r="P149" s="282"/>
      <c r="Q149" s="281"/>
      <c r="R149" s="282"/>
      <c r="S149" s="282"/>
      <c r="T149" s="282"/>
      <c r="U149" s="370"/>
      <c r="V149" s="281"/>
      <c r="W149" s="5"/>
      <c r="X149" s="425">
        <v>6005</v>
      </c>
      <c r="Y149" s="426"/>
      <c r="Z149" s="426"/>
      <c r="AA149" s="426"/>
      <c r="AB149" s="426"/>
      <c r="AC149" s="426"/>
      <c r="AE149" s="427"/>
      <c r="AF149" s="92"/>
      <c r="AG149" s="430" t="s">
        <v>2195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customHeight="1" x14ac:dyDescent="0.2">
      <c r="A150" s="92"/>
      <c r="B150" s="370"/>
      <c r="C150" s="404" t="s">
        <v>677</v>
      </c>
      <c r="D150" s="370"/>
      <c r="E150" s="413" t="s">
        <v>554</v>
      </c>
      <c r="F150" s="414">
        <v>0</v>
      </c>
      <c r="G150" s="295" t="s">
        <v>1255</v>
      </c>
      <c r="H150" s="295" t="s">
        <v>1653</v>
      </c>
      <c r="I150" s="415">
        <v>1</v>
      </c>
      <c r="J150" s="416">
        <v>1</v>
      </c>
      <c r="K150" s="102">
        <v>0</v>
      </c>
      <c r="L150" s="814"/>
      <c r="M150" s="103">
        <v>2.1113E-3</v>
      </c>
      <c r="N150" s="811"/>
      <c r="O150" s="431">
        <v>2.1113E-3</v>
      </c>
      <c r="P150" s="410"/>
      <c r="Q150" s="441"/>
      <c r="R150" s="295">
        <v>0</v>
      </c>
      <c r="S150" s="43"/>
      <c r="T150" s="282"/>
      <c r="U150" s="398">
        <v>0</v>
      </c>
      <c r="V150" s="281"/>
      <c r="W150" s="5"/>
      <c r="X150" s="104" t="s">
        <v>677</v>
      </c>
      <c r="Y150" s="105" t="s">
        <v>319</v>
      </c>
      <c r="Z150" s="120">
        <v>0</v>
      </c>
      <c r="AA150" s="81" t="s">
        <v>1254</v>
      </c>
      <c r="AB150" s="81" t="s">
        <v>1254</v>
      </c>
      <c r="AC150" s="81" t="s">
        <v>852</v>
      </c>
      <c r="AE150" s="90" t="s">
        <v>2178</v>
      </c>
      <c r="AF150" s="90"/>
      <c r="AG150" s="93" t="s">
        <v>2077</v>
      </c>
      <c r="AH150" s="93" t="s">
        <v>2077</v>
      </c>
      <c r="AI150" s="93" t="s">
        <v>2077</v>
      </c>
      <c r="AJ150" s="93" t="s">
        <v>2077</v>
      </c>
      <c r="AK150" s="93" t="s">
        <v>2077</v>
      </c>
      <c r="AL150" s="93" t="s">
        <v>2077</v>
      </c>
      <c r="AM150" s="93" t="s">
        <v>2077</v>
      </c>
      <c r="AN150" s="93" t="s">
        <v>2077</v>
      </c>
      <c r="AO150" s="93" t="s">
        <v>2077</v>
      </c>
      <c r="AP150" s="93" t="s">
        <v>2077</v>
      </c>
      <c r="AQ150" s="93" t="s">
        <v>2077</v>
      </c>
      <c r="AR150" s="93" t="s">
        <v>2077</v>
      </c>
      <c r="AS150" s="93" t="s">
        <v>2077</v>
      </c>
      <c r="AT150" s="93" t="s">
        <v>2077</v>
      </c>
      <c r="AU150" s="93" t="s">
        <v>2077</v>
      </c>
      <c r="AV150" s="93" t="s">
        <v>2077</v>
      </c>
      <c r="AW150" s="93" t="s">
        <v>2077</v>
      </c>
      <c r="AX150" s="93" t="s">
        <v>2077</v>
      </c>
      <c r="AY150" s="402"/>
      <c r="AZ150" s="90"/>
      <c r="BA150" s="90"/>
      <c r="BB150" s="91"/>
      <c r="BC150" s="90">
        <v>2.1113E-3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/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/>
      <c r="BW150" s="91"/>
      <c r="BX150" s="91"/>
      <c r="BY150" s="91"/>
      <c r="BZ150" s="91">
        <v>0</v>
      </c>
    </row>
    <row r="151" spans="1:78" s="2" customFormat="1" ht="11.45" customHeight="1" x14ac:dyDescent="0.2">
      <c r="A151" s="92"/>
      <c r="B151" s="370"/>
      <c r="C151" s="404" t="s">
        <v>1576</v>
      </c>
      <c r="D151" s="370"/>
      <c r="E151" s="127" t="s">
        <v>555</v>
      </c>
      <c r="F151" s="125">
        <v>0</v>
      </c>
      <c r="G151" s="295" t="s">
        <v>1395</v>
      </c>
      <c r="H151" s="295" t="s">
        <v>690</v>
      </c>
      <c r="I151" s="1074">
        <v>1</v>
      </c>
      <c r="J151" s="1075">
        <v>1</v>
      </c>
      <c r="K151" s="102">
        <v>230000</v>
      </c>
      <c r="L151" s="815"/>
      <c r="M151" s="103">
        <v>2.1113E-3</v>
      </c>
      <c r="N151" s="813"/>
      <c r="O151" s="431">
        <v>2.1113E-3</v>
      </c>
      <c r="P151" s="410"/>
      <c r="Q151" s="441"/>
      <c r="R151" s="295">
        <v>485.59899999999999</v>
      </c>
      <c r="S151" s="43"/>
      <c r="T151" s="282"/>
      <c r="U151" s="398">
        <v>485.59899999999999</v>
      </c>
      <c r="V151" s="281"/>
      <c r="W151" s="5"/>
      <c r="X151" s="106" t="s">
        <v>1576</v>
      </c>
      <c r="Y151" s="107" t="s">
        <v>637</v>
      </c>
      <c r="Z151" s="121">
        <v>230000</v>
      </c>
      <c r="AA151" s="81" t="s">
        <v>1254</v>
      </c>
      <c r="AB151" s="81" t="s">
        <v>1254</v>
      </c>
      <c r="AC151" s="81" t="s">
        <v>839</v>
      </c>
      <c r="AE151" s="90" t="s">
        <v>2178</v>
      </c>
      <c r="AF151" s="90"/>
      <c r="AG151" s="93" t="s">
        <v>2077</v>
      </c>
      <c r="AH151" s="93" t="s">
        <v>2077</v>
      </c>
      <c r="AI151" s="93" t="s">
        <v>2077</v>
      </c>
      <c r="AJ151" s="93" t="s">
        <v>2077</v>
      </c>
      <c r="AK151" s="93" t="s">
        <v>2077</v>
      </c>
      <c r="AL151" s="93" t="s">
        <v>2077</v>
      </c>
      <c r="AM151" s="93" t="s">
        <v>2077</v>
      </c>
      <c r="AN151" s="93" t="s">
        <v>2077</v>
      </c>
      <c r="AO151" s="93" t="s">
        <v>2077</v>
      </c>
      <c r="AP151" s="93" t="s">
        <v>2077</v>
      </c>
      <c r="AQ151" s="93" t="s">
        <v>2077</v>
      </c>
      <c r="AR151" s="93" t="s">
        <v>2077</v>
      </c>
      <c r="AS151" s="93" t="s">
        <v>2077</v>
      </c>
      <c r="AT151" s="93" t="s">
        <v>2077</v>
      </c>
      <c r="AU151" s="93" t="s">
        <v>2077</v>
      </c>
      <c r="AV151" s="93" t="s">
        <v>2077</v>
      </c>
      <c r="AW151" s="93" t="s">
        <v>2077</v>
      </c>
      <c r="AX151" s="93" t="s">
        <v>2077</v>
      </c>
      <c r="AY151" s="402"/>
      <c r="AZ151" s="90"/>
      <c r="BA151" s="90"/>
      <c r="BB151" s="91"/>
      <c r="BC151" s="90">
        <v>2.1113E-3</v>
      </c>
      <c r="BD151" s="91">
        <v>0</v>
      </c>
      <c r="BE151" s="91">
        <v>0</v>
      </c>
      <c r="BF151" s="91">
        <v>1</v>
      </c>
      <c r="BG151" s="91">
        <v>0</v>
      </c>
      <c r="BH151" s="91">
        <v>0</v>
      </c>
      <c r="BI151" s="91">
        <v>0</v>
      </c>
      <c r="BJ151" s="91">
        <v>0</v>
      </c>
      <c r="BK151" s="91"/>
      <c r="BL151" s="91">
        <v>0</v>
      </c>
      <c r="BM151" s="91">
        <v>1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1</v>
      </c>
      <c r="BT151" s="91">
        <v>0</v>
      </c>
      <c r="BU151" s="91"/>
      <c r="BV151" s="91"/>
      <c r="BW151" s="91"/>
      <c r="BX151" s="91"/>
      <c r="BY151" s="91"/>
      <c r="BZ151" s="91">
        <v>0</v>
      </c>
    </row>
    <row r="152" spans="1:78" s="2" customFormat="1" ht="11.45" customHeight="1" x14ac:dyDescent="0.2">
      <c r="A152" s="92"/>
      <c r="B152" s="370"/>
      <c r="C152" s="404" t="s">
        <v>2143</v>
      </c>
      <c r="D152" s="370"/>
      <c r="E152" s="127" t="s">
        <v>556</v>
      </c>
      <c r="F152" s="125">
        <v>0</v>
      </c>
      <c r="G152" s="295" t="s">
        <v>1259</v>
      </c>
      <c r="H152" s="295" t="s">
        <v>1653</v>
      </c>
      <c r="I152" s="100">
        <v>1.1000000000000001</v>
      </c>
      <c r="J152" s="1075">
        <v>1</v>
      </c>
      <c r="K152" s="102">
        <v>307100</v>
      </c>
      <c r="L152" s="815"/>
      <c r="M152" s="103">
        <v>2.3224000000000001E-3</v>
      </c>
      <c r="N152" s="813"/>
      <c r="O152" s="431">
        <v>2.3224000000000001E-3</v>
      </c>
      <c r="P152" s="410"/>
      <c r="Q152" s="441"/>
      <c r="R152" s="295">
        <v>713.20904000000007</v>
      </c>
      <c r="S152" s="43"/>
      <c r="T152" s="282"/>
      <c r="U152" s="398">
        <v>713.20904000000007</v>
      </c>
      <c r="V152" s="281"/>
      <c r="W152" s="5"/>
      <c r="X152" s="106" t="s">
        <v>2143</v>
      </c>
      <c r="Y152" s="107" t="s">
        <v>638</v>
      </c>
      <c r="Z152" s="121">
        <v>337810</v>
      </c>
      <c r="AA152" s="81" t="s">
        <v>1258</v>
      </c>
      <c r="AB152" s="81" t="s">
        <v>1258</v>
      </c>
      <c r="AC152" s="81" t="s">
        <v>852</v>
      </c>
      <c r="AE152" s="90" t="s">
        <v>2178</v>
      </c>
      <c r="AF152" s="90"/>
      <c r="AG152" s="93" t="s">
        <v>2077</v>
      </c>
      <c r="AH152" s="93" t="s">
        <v>2077</v>
      </c>
      <c r="AI152" s="93" t="s">
        <v>2077</v>
      </c>
      <c r="AJ152" s="93" t="s">
        <v>2077</v>
      </c>
      <c r="AK152" s="93" t="s">
        <v>2077</v>
      </c>
      <c r="AL152" s="93" t="s">
        <v>2077</v>
      </c>
      <c r="AM152" s="93" t="s">
        <v>2077</v>
      </c>
      <c r="AN152" s="93" t="s">
        <v>2077</v>
      </c>
      <c r="AO152" s="93" t="s">
        <v>2077</v>
      </c>
      <c r="AP152" s="93" t="s">
        <v>2077</v>
      </c>
      <c r="AQ152" s="93" t="s">
        <v>2077</v>
      </c>
      <c r="AR152" s="93" t="s">
        <v>2077</v>
      </c>
      <c r="AS152" s="93" t="s">
        <v>2077</v>
      </c>
      <c r="AT152" s="93" t="s">
        <v>2077</v>
      </c>
      <c r="AU152" s="93" t="s">
        <v>2077</v>
      </c>
      <c r="AV152" s="93" t="s">
        <v>2077</v>
      </c>
      <c r="AW152" s="93" t="s">
        <v>2077</v>
      </c>
      <c r="AX152" s="93" t="s">
        <v>2077</v>
      </c>
      <c r="AY152" s="402"/>
      <c r="AZ152" s="90"/>
      <c r="BA152" s="90"/>
      <c r="BB152" s="91"/>
      <c r="BC152" s="90">
        <v>2.3224300000000003E-3</v>
      </c>
      <c r="BD152" s="91">
        <v>0</v>
      </c>
      <c r="BE152" s="91">
        <v>0</v>
      </c>
      <c r="BF152" s="91">
        <v>1</v>
      </c>
      <c r="BG152" s="91">
        <v>0</v>
      </c>
      <c r="BH152" s="91">
        <v>0</v>
      </c>
      <c r="BI152" s="91">
        <v>0</v>
      </c>
      <c r="BJ152" s="91">
        <v>0</v>
      </c>
      <c r="BK152" s="91"/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1</v>
      </c>
      <c r="BT152" s="91">
        <v>0</v>
      </c>
      <c r="BU152" s="91"/>
      <c r="BV152" s="91"/>
      <c r="BW152" s="91"/>
      <c r="BX152" s="91"/>
      <c r="BY152" s="91"/>
      <c r="BZ152" s="91">
        <v>0</v>
      </c>
    </row>
    <row r="153" spans="1:78" s="2" customFormat="1" ht="11.45" customHeight="1" x14ac:dyDescent="0.2">
      <c r="A153" s="92"/>
      <c r="B153" s="370"/>
      <c r="C153" s="404" t="s">
        <v>2144</v>
      </c>
      <c r="D153" s="370"/>
      <c r="E153" s="127" t="s">
        <v>1421</v>
      </c>
      <c r="F153" s="125">
        <v>0</v>
      </c>
      <c r="G153" s="295" t="s">
        <v>1259</v>
      </c>
      <c r="H153" s="295" t="s">
        <v>690</v>
      </c>
      <c r="I153" s="100">
        <v>1.1000000000000001</v>
      </c>
      <c r="J153" s="1075">
        <v>1</v>
      </c>
      <c r="K153" s="102">
        <v>296000</v>
      </c>
      <c r="L153" s="815"/>
      <c r="M153" s="103">
        <v>2.3224000000000001E-3</v>
      </c>
      <c r="N153" s="813"/>
      <c r="O153" s="431">
        <v>2.3224000000000001E-3</v>
      </c>
      <c r="P153" s="410"/>
      <c r="Q153" s="441"/>
      <c r="R153" s="295">
        <v>687.43040000000008</v>
      </c>
      <c r="S153" s="43"/>
      <c r="T153" s="282"/>
      <c r="U153" s="398">
        <v>687.43040000000008</v>
      </c>
      <c r="V153" s="281"/>
      <c r="W153" s="5"/>
      <c r="X153" s="106" t="s">
        <v>2144</v>
      </c>
      <c r="Y153" s="107" t="s">
        <v>889</v>
      </c>
      <c r="Z153" s="121">
        <v>325600</v>
      </c>
      <c r="AA153" s="81" t="s">
        <v>1258</v>
      </c>
      <c r="AB153" s="81" t="s">
        <v>1258</v>
      </c>
      <c r="AC153" s="81" t="s">
        <v>839</v>
      </c>
      <c r="AE153" s="90" t="s">
        <v>2178</v>
      </c>
      <c r="AF153" s="90"/>
      <c r="AG153" s="93" t="s">
        <v>2077</v>
      </c>
      <c r="AH153" s="93" t="s">
        <v>2077</v>
      </c>
      <c r="AI153" s="93" t="s">
        <v>2077</v>
      </c>
      <c r="AJ153" s="93" t="s">
        <v>2077</v>
      </c>
      <c r="AK153" s="93" t="s">
        <v>2077</v>
      </c>
      <c r="AL153" s="93" t="s">
        <v>2077</v>
      </c>
      <c r="AM153" s="93" t="s">
        <v>2077</v>
      </c>
      <c r="AN153" s="93" t="s">
        <v>2077</v>
      </c>
      <c r="AO153" s="93" t="s">
        <v>2077</v>
      </c>
      <c r="AP153" s="93" t="s">
        <v>2077</v>
      </c>
      <c r="AQ153" s="93" t="s">
        <v>2077</v>
      </c>
      <c r="AR153" s="93" t="s">
        <v>2077</v>
      </c>
      <c r="AS153" s="93" t="s">
        <v>2077</v>
      </c>
      <c r="AT153" s="93" t="s">
        <v>2077</v>
      </c>
      <c r="AU153" s="93" t="s">
        <v>2077</v>
      </c>
      <c r="AV153" s="93" t="s">
        <v>2077</v>
      </c>
      <c r="AW153" s="93" t="s">
        <v>2077</v>
      </c>
      <c r="AX153" s="93" t="s">
        <v>2077</v>
      </c>
      <c r="AY153" s="402"/>
      <c r="AZ153" s="90"/>
      <c r="BA153" s="90"/>
      <c r="BB153" s="91"/>
      <c r="BC153" s="90">
        <v>2.3224300000000003E-3</v>
      </c>
      <c r="BD153" s="91">
        <v>0</v>
      </c>
      <c r="BE153" s="91">
        <v>0</v>
      </c>
      <c r="BF153" s="91">
        <v>1</v>
      </c>
      <c r="BG153" s="91">
        <v>0</v>
      </c>
      <c r="BH153" s="91">
        <v>0</v>
      </c>
      <c r="BI153" s="91">
        <v>0</v>
      </c>
      <c r="BJ153" s="91">
        <v>0</v>
      </c>
      <c r="BK153" s="91"/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1</v>
      </c>
      <c r="BT153" s="91">
        <v>0</v>
      </c>
      <c r="BU153" s="91"/>
      <c r="BV153" s="91"/>
      <c r="BW153" s="91"/>
      <c r="BX153" s="91"/>
      <c r="BY153" s="91"/>
      <c r="BZ153" s="91">
        <v>0</v>
      </c>
    </row>
    <row r="154" spans="1:78" s="2" customFormat="1" ht="11.45" customHeight="1" x14ac:dyDescent="0.2">
      <c r="A154" s="92"/>
      <c r="B154" s="370"/>
      <c r="C154" s="404" t="s">
        <v>45</v>
      </c>
      <c r="D154" s="370"/>
      <c r="E154" s="127" t="s">
        <v>474</v>
      </c>
      <c r="F154" s="125">
        <v>0</v>
      </c>
      <c r="G154" s="295" t="s">
        <v>1259</v>
      </c>
      <c r="H154" s="295" t="s">
        <v>881</v>
      </c>
      <c r="I154" s="100">
        <v>1.1000000000000001</v>
      </c>
      <c r="J154" s="1075">
        <v>1</v>
      </c>
      <c r="K154" s="102">
        <v>5100</v>
      </c>
      <c r="L154" s="815"/>
      <c r="M154" s="103">
        <v>2.3224000000000001E-3</v>
      </c>
      <c r="N154" s="813"/>
      <c r="O154" s="431">
        <v>2.3224000000000001E-3</v>
      </c>
      <c r="P154" s="410"/>
      <c r="Q154" s="441"/>
      <c r="R154" s="295">
        <v>11.844240000000001</v>
      </c>
      <c r="S154" s="43"/>
      <c r="T154" s="282"/>
      <c r="U154" s="398">
        <v>11.844240000000001</v>
      </c>
      <c r="V154" s="281"/>
      <c r="W154" s="5"/>
      <c r="X154" s="106" t="s">
        <v>45</v>
      </c>
      <c r="Y154" s="107" t="s">
        <v>639</v>
      </c>
      <c r="Z154" s="121">
        <v>5610</v>
      </c>
      <c r="AA154" s="81" t="s">
        <v>1258</v>
      </c>
      <c r="AB154" s="81" t="s">
        <v>1258</v>
      </c>
      <c r="AC154" s="81" t="s">
        <v>843</v>
      </c>
      <c r="AE154" s="90" t="s">
        <v>2178</v>
      </c>
      <c r="AF154" s="90"/>
      <c r="AG154" s="93" t="s">
        <v>2077</v>
      </c>
      <c r="AH154" s="93" t="s">
        <v>2077</v>
      </c>
      <c r="AI154" s="93" t="s">
        <v>2077</v>
      </c>
      <c r="AJ154" s="93" t="s">
        <v>2077</v>
      </c>
      <c r="AK154" s="93" t="s">
        <v>2077</v>
      </c>
      <c r="AL154" s="93" t="s">
        <v>2077</v>
      </c>
      <c r="AM154" s="93" t="s">
        <v>2077</v>
      </c>
      <c r="AN154" s="93" t="s">
        <v>2077</v>
      </c>
      <c r="AO154" s="93" t="s">
        <v>2077</v>
      </c>
      <c r="AP154" s="93" t="s">
        <v>2077</v>
      </c>
      <c r="AQ154" s="93" t="s">
        <v>2077</v>
      </c>
      <c r="AR154" s="93" t="s">
        <v>2077</v>
      </c>
      <c r="AS154" s="93" t="s">
        <v>2077</v>
      </c>
      <c r="AT154" s="93" t="s">
        <v>2077</v>
      </c>
      <c r="AU154" s="93" t="s">
        <v>2077</v>
      </c>
      <c r="AV154" s="93" t="s">
        <v>2077</v>
      </c>
      <c r="AW154" s="93" t="s">
        <v>2077</v>
      </c>
      <c r="AX154" s="93" t="s">
        <v>2077</v>
      </c>
      <c r="AY154" s="402"/>
      <c r="AZ154" s="90"/>
      <c r="BA154" s="90"/>
      <c r="BB154" s="91"/>
      <c r="BC154" s="90">
        <v>2.3224300000000003E-3</v>
      </c>
      <c r="BD154" s="91">
        <v>0</v>
      </c>
      <c r="BE154" s="91">
        <v>0</v>
      </c>
      <c r="BF154" s="91">
        <v>1</v>
      </c>
      <c r="BG154" s="91">
        <v>0</v>
      </c>
      <c r="BH154" s="91">
        <v>0</v>
      </c>
      <c r="BI154" s="91">
        <v>0</v>
      </c>
      <c r="BJ154" s="91">
        <v>0</v>
      </c>
      <c r="BK154" s="91"/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1</v>
      </c>
      <c r="BT154" s="91">
        <v>0</v>
      </c>
      <c r="BU154" s="91"/>
      <c r="BV154" s="91"/>
      <c r="BW154" s="91"/>
      <c r="BX154" s="91"/>
      <c r="BY154" s="91"/>
      <c r="BZ154" s="91">
        <v>0</v>
      </c>
    </row>
    <row r="155" spans="1:78" s="2" customFormat="1" ht="11.45" customHeight="1" x14ac:dyDescent="0.2">
      <c r="A155" s="92"/>
      <c r="B155" s="370"/>
      <c r="C155" s="404" t="s">
        <v>2077</v>
      </c>
      <c r="D155" s="370"/>
      <c r="E155" s="127"/>
      <c r="F155" s="125"/>
      <c r="G155" s="295" t="s">
        <v>2077</v>
      </c>
      <c r="H155" s="295" t="s">
        <v>2077</v>
      </c>
      <c r="I155" s="100"/>
      <c r="J155" s="101"/>
      <c r="K155" s="102"/>
      <c r="L155" s="815"/>
      <c r="M155" s="103"/>
      <c r="N155" s="813"/>
      <c r="O155" s="431" t="s">
        <v>2077</v>
      </c>
      <c r="P155" s="410"/>
      <c r="Q155" s="441"/>
      <c r="R155" s="295">
        <v>0</v>
      </c>
      <c r="S155" s="43"/>
      <c r="T155" s="282"/>
      <c r="U155" s="398">
        <v>0</v>
      </c>
      <c r="V155" s="281"/>
      <c r="W155" s="5"/>
      <c r="X155" s="106" t="s">
        <v>2077</v>
      </c>
      <c r="Y155" s="107" t="s">
        <v>1251</v>
      </c>
      <c r="Z155" s="121">
        <v>0</v>
      </c>
      <c r="AA155" s="81" t="s">
        <v>2077</v>
      </c>
      <c r="AB155" s="81" t="s">
        <v>2077</v>
      </c>
      <c r="AC155" s="81" t="s">
        <v>2077</v>
      </c>
      <c r="AE155" s="90" t="s">
        <v>2178</v>
      </c>
      <c r="AF155" s="90"/>
      <c r="AG155" s="93" t="s">
        <v>2077</v>
      </c>
      <c r="AH155" s="93" t="s">
        <v>2077</v>
      </c>
      <c r="AI155" s="93" t="s">
        <v>2077</v>
      </c>
      <c r="AJ155" s="93" t="s">
        <v>2077</v>
      </c>
      <c r="AK155" s="93" t="s">
        <v>2077</v>
      </c>
      <c r="AL155" s="93" t="s">
        <v>2077</v>
      </c>
      <c r="AM155" s="93" t="s">
        <v>2077</v>
      </c>
      <c r="AN155" s="93" t="s">
        <v>2077</v>
      </c>
      <c r="AO155" s="93" t="s">
        <v>2077</v>
      </c>
      <c r="AP155" s="93" t="s">
        <v>2077</v>
      </c>
      <c r="AQ155" s="93" t="s">
        <v>2077</v>
      </c>
      <c r="AR155" s="93" t="s">
        <v>2077</v>
      </c>
      <c r="AS155" s="93" t="s">
        <v>2077</v>
      </c>
      <c r="AT155" s="93" t="s">
        <v>2077</v>
      </c>
      <c r="AU155" s="93" t="s">
        <v>2077</v>
      </c>
      <c r="AV155" s="93" t="s">
        <v>2077</v>
      </c>
      <c r="AW155" s="93" t="s">
        <v>2077</v>
      </c>
      <c r="AX155" s="93" t="s">
        <v>2077</v>
      </c>
      <c r="AY155" s="402"/>
      <c r="AZ155" s="90"/>
      <c r="BA155" s="90"/>
      <c r="BB155" s="91"/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/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/>
      <c r="BW155" s="91"/>
      <c r="BX155" s="91"/>
      <c r="BY155" s="91"/>
      <c r="BZ155" s="91">
        <v>0</v>
      </c>
    </row>
    <row r="156" spans="1:78" s="2" customFormat="1" ht="11.45" customHeight="1" x14ac:dyDescent="0.2">
      <c r="A156" s="92"/>
      <c r="B156" s="370"/>
      <c r="C156" s="404" t="s">
        <v>2077</v>
      </c>
      <c r="D156" s="370"/>
      <c r="E156" s="127"/>
      <c r="F156" s="125"/>
      <c r="G156" s="295" t="s">
        <v>2077</v>
      </c>
      <c r="H156" s="295" t="s">
        <v>2077</v>
      </c>
      <c r="I156" s="100"/>
      <c r="J156" s="101"/>
      <c r="K156" s="102"/>
      <c r="L156" s="815"/>
      <c r="M156" s="103"/>
      <c r="N156" s="813"/>
      <c r="O156" s="431" t="s">
        <v>2077</v>
      </c>
      <c r="P156" s="410"/>
      <c r="Q156" s="441"/>
      <c r="R156" s="295">
        <v>0</v>
      </c>
      <c r="S156" s="43"/>
      <c r="T156" s="282"/>
      <c r="U156" s="398">
        <v>0</v>
      </c>
      <c r="V156" s="281"/>
      <c r="W156" s="5"/>
      <c r="X156" s="106" t="s">
        <v>2077</v>
      </c>
      <c r="Y156" s="107" t="s">
        <v>1251</v>
      </c>
      <c r="Z156" s="121">
        <v>0</v>
      </c>
      <c r="AA156" s="81" t="s">
        <v>2077</v>
      </c>
      <c r="AB156" s="81" t="s">
        <v>2077</v>
      </c>
      <c r="AC156" s="81" t="s">
        <v>2077</v>
      </c>
      <c r="AE156" s="90" t="s">
        <v>2178</v>
      </c>
      <c r="AF156" s="90"/>
      <c r="AG156" s="93" t="s">
        <v>2077</v>
      </c>
      <c r="AH156" s="93" t="s">
        <v>2077</v>
      </c>
      <c r="AI156" s="93" t="s">
        <v>2077</v>
      </c>
      <c r="AJ156" s="93" t="s">
        <v>2077</v>
      </c>
      <c r="AK156" s="93" t="s">
        <v>2077</v>
      </c>
      <c r="AL156" s="93" t="s">
        <v>2077</v>
      </c>
      <c r="AM156" s="93" t="s">
        <v>2077</v>
      </c>
      <c r="AN156" s="93" t="s">
        <v>2077</v>
      </c>
      <c r="AO156" s="93" t="s">
        <v>2077</v>
      </c>
      <c r="AP156" s="93" t="s">
        <v>2077</v>
      </c>
      <c r="AQ156" s="93" t="s">
        <v>2077</v>
      </c>
      <c r="AR156" s="93" t="s">
        <v>2077</v>
      </c>
      <c r="AS156" s="93" t="s">
        <v>2077</v>
      </c>
      <c r="AT156" s="93" t="s">
        <v>2077</v>
      </c>
      <c r="AU156" s="93" t="s">
        <v>2077</v>
      </c>
      <c r="AV156" s="93" t="s">
        <v>2077</v>
      </c>
      <c r="AW156" s="93" t="s">
        <v>2077</v>
      </c>
      <c r="AX156" s="93" t="s">
        <v>2077</v>
      </c>
      <c r="AY156" s="402"/>
      <c r="AZ156" s="90"/>
      <c r="BA156" s="90"/>
      <c r="BB156" s="91"/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/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/>
      <c r="BW156" s="91"/>
      <c r="BX156" s="91"/>
      <c r="BY156" s="91"/>
      <c r="BZ156" s="91">
        <v>0</v>
      </c>
    </row>
    <row r="157" spans="1:78" s="2" customFormat="1" ht="11.45" customHeight="1" x14ac:dyDescent="0.2">
      <c r="A157" s="92"/>
      <c r="B157" s="370"/>
      <c r="C157" s="404" t="s">
        <v>2077</v>
      </c>
      <c r="D157" s="370"/>
      <c r="E157" s="127"/>
      <c r="F157" s="125"/>
      <c r="G157" s="295" t="s">
        <v>2077</v>
      </c>
      <c r="H157" s="295" t="s">
        <v>2077</v>
      </c>
      <c r="I157" s="100"/>
      <c r="J157" s="101"/>
      <c r="K157" s="102"/>
      <c r="L157" s="815"/>
      <c r="M157" s="103"/>
      <c r="N157" s="813"/>
      <c r="O157" s="431" t="s">
        <v>2077</v>
      </c>
      <c r="P157" s="410"/>
      <c r="Q157" s="441"/>
      <c r="R157" s="295">
        <v>0</v>
      </c>
      <c r="S157" s="43"/>
      <c r="T157" s="282"/>
      <c r="U157" s="398">
        <v>0</v>
      </c>
      <c r="V157" s="281"/>
      <c r="W157" s="5"/>
      <c r="X157" s="106" t="s">
        <v>2077</v>
      </c>
      <c r="Y157" s="107" t="s">
        <v>1251</v>
      </c>
      <c r="Z157" s="121">
        <v>0</v>
      </c>
      <c r="AA157" s="81" t="s">
        <v>2077</v>
      </c>
      <c r="AB157" s="81" t="s">
        <v>2077</v>
      </c>
      <c r="AC157" s="81" t="s">
        <v>2077</v>
      </c>
      <c r="AE157" s="90" t="s">
        <v>2178</v>
      </c>
      <c r="AF157" s="90"/>
      <c r="AG157" s="93" t="s">
        <v>2077</v>
      </c>
      <c r="AH157" s="93" t="s">
        <v>2077</v>
      </c>
      <c r="AI157" s="93" t="s">
        <v>2077</v>
      </c>
      <c r="AJ157" s="93" t="s">
        <v>2077</v>
      </c>
      <c r="AK157" s="93" t="s">
        <v>2077</v>
      </c>
      <c r="AL157" s="93" t="s">
        <v>2077</v>
      </c>
      <c r="AM157" s="93" t="s">
        <v>2077</v>
      </c>
      <c r="AN157" s="93" t="s">
        <v>2077</v>
      </c>
      <c r="AO157" s="93" t="s">
        <v>2077</v>
      </c>
      <c r="AP157" s="93" t="s">
        <v>2077</v>
      </c>
      <c r="AQ157" s="93" t="s">
        <v>2077</v>
      </c>
      <c r="AR157" s="93" t="s">
        <v>2077</v>
      </c>
      <c r="AS157" s="93" t="s">
        <v>2077</v>
      </c>
      <c r="AT157" s="93" t="s">
        <v>2077</v>
      </c>
      <c r="AU157" s="93" t="s">
        <v>2077</v>
      </c>
      <c r="AV157" s="93" t="s">
        <v>2077</v>
      </c>
      <c r="AW157" s="93" t="s">
        <v>2077</v>
      </c>
      <c r="AX157" s="93" t="s">
        <v>2077</v>
      </c>
      <c r="AY157" s="402"/>
      <c r="AZ157" s="90"/>
      <c r="BA157" s="90"/>
      <c r="BB157" s="91"/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/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/>
      <c r="BW157" s="91"/>
      <c r="BX157" s="91"/>
      <c r="BY157" s="91"/>
      <c r="BZ157" s="91">
        <v>0</v>
      </c>
    </row>
    <row r="158" spans="1:78" s="2" customFormat="1" ht="11.45" customHeight="1" x14ac:dyDescent="0.2">
      <c r="A158" s="92"/>
      <c r="B158" s="370"/>
      <c r="C158" s="404" t="s">
        <v>2077</v>
      </c>
      <c r="D158" s="370"/>
      <c r="E158" s="127"/>
      <c r="F158" s="125"/>
      <c r="G158" s="295" t="s">
        <v>2077</v>
      </c>
      <c r="H158" s="295" t="s">
        <v>2077</v>
      </c>
      <c r="I158" s="100"/>
      <c r="J158" s="101"/>
      <c r="K158" s="102"/>
      <c r="L158" s="815"/>
      <c r="M158" s="103"/>
      <c r="N158" s="813"/>
      <c r="O158" s="431" t="s">
        <v>2077</v>
      </c>
      <c r="P158" s="410"/>
      <c r="Q158" s="441"/>
      <c r="R158" s="295">
        <v>0</v>
      </c>
      <c r="S158" s="43"/>
      <c r="T158" s="282"/>
      <c r="U158" s="398">
        <v>0</v>
      </c>
      <c r="V158" s="281"/>
      <c r="W158" s="5"/>
      <c r="X158" s="106" t="s">
        <v>2077</v>
      </c>
      <c r="Y158" s="107" t="s">
        <v>1251</v>
      </c>
      <c r="Z158" s="121">
        <v>0</v>
      </c>
      <c r="AA158" s="81" t="s">
        <v>2077</v>
      </c>
      <c r="AB158" s="81" t="s">
        <v>2077</v>
      </c>
      <c r="AC158" s="81" t="s">
        <v>2077</v>
      </c>
      <c r="AE158" s="90" t="s">
        <v>2178</v>
      </c>
      <c r="AF158" s="90"/>
      <c r="AG158" s="93" t="s">
        <v>2077</v>
      </c>
      <c r="AH158" s="93" t="s">
        <v>2077</v>
      </c>
      <c r="AI158" s="93" t="s">
        <v>2077</v>
      </c>
      <c r="AJ158" s="93" t="s">
        <v>2077</v>
      </c>
      <c r="AK158" s="93" t="s">
        <v>2077</v>
      </c>
      <c r="AL158" s="93" t="s">
        <v>2077</v>
      </c>
      <c r="AM158" s="93" t="s">
        <v>2077</v>
      </c>
      <c r="AN158" s="93" t="s">
        <v>2077</v>
      </c>
      <c r="AO158" s="93" t="s">
        <v>2077</v>
      </c>
      <c r="AP158" s="93" t="s">
        <v>2077</v>
      </c>
      <c r="AQ158" s="93" t="s">
        <v>2077</v>
      </c>
      <c r="AR158" s="93" t="s">
        <v>2077</v>
      </c>
      <c r="AS158" s="93" t="s">
        <v>2077</v>
      </c>
      <c r="AT158" s="93" t="s">
        <v>2077</v>
      </c>
      <c r="AU158" s="93" t="s">
        <v>2077</v>
      </c>
      <c r="AV158" s="93" t="s">
        <v>2077</v>
      </c>
      <c r="AW158" s="93" t="s">
        <v>2077</v>
      </c>
      <c r="AX158" s="93" t="s">
        <v>2077</v>
      </c>
      <c r="AY158" s="402"/>
      <c r="AZ158" s="90"/>
      <c r="BA158" s="90"/>
      <c r="BB158" s="91"/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/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/>
      <c r="BW158" s="91"/>
      <c r="BX158" s="91"/>
      <c r="BY158" s="91"/>
      <c r="BZ158" s="91">
        <v>0</v>
      </c>
    </row>
    <row r="159" spans="1:78" s="2" customFormat="1" ht="11.45" customHeight="1" x14ac:dyDescent="0.2">
      <c r="A159" s="92"/>
      <c r="B159" s="370"/>
      <c r="C159" s="404" t="s">
        <v>2077</v>
      </c>
      <c r="D159" s="370"/>
      <c r="E159" s="127"/>
      <c r="F159" s="125"/>
      <c r="G159" s="295" t="s">
        <v>2077</v>
      </c>
      <c r="H159" s="295" t="s">
        <v>2077</v>
      </c>
      <c r="I159" s="100"/>
      <c r="J159" s="101"/>
      <c r="K159" s="102"/>
      <c r="L159" s="815"/>
      <c r="M159" s="103"/>
      <c r="N159" s="813"/>
      <c r="O159" s="431" t="s">
        <v>2077</v>
      </c>
      <c r="P159" s="410"/>
      <c r="Q159" s="441"/>
      <c r="R159" s="295">
        <v>0</v>
      </c>
      <c r="S159" s="43"/>
      <c r="T159" s="282"/>
      <c r="U159" s="398">
        <v>0</v>
      </c>
      <c r="V159" s="281"/>
      <c r="W159" s="5"/>
      <c r="X159" s="106" t="s">
        <v>2077</v>
      </c>
      <c r="Y159" s="107" t="s">
        <v>1251</v>
      </c>
      <c r="Z159" s="121">
        <v>0</v>
      </c>
      <c r="AA159" s="81" t="s">
        <v>2077</v>
      </c>
      <c r="AB159" s="81" t="s">
        <v>2077</v>
      </c>
      <c r="AC159" s="81" t="s">
        <v>2077</v>
      </c>
      <c r="AE159" s="90" t="s">
        <v>2178</v>
      </c>
      <c r="AF159" s="90"/>
      <c r="AG159" s="93" t="s">
        <v>2077</v>
      </c>
      <c r="AH159" s="93" t="s">
        <v>2077</v>
      </c>
      <c r="AI159" s="93" t="s">
        <v>2077</v>
      </c>
      <c r="AJ159" s="93" t="s">
        <v>2077</v>
      </c>
      <c r="AK159" s="93" t="s">
        <v>2077</v>
      </c>
      <c r="AL159" s="93" t="s">
        <v>2077</v>
      </c>
      <c r="AM159" s="93" t="s">
        <v>2077</v>
      </c>
      <c r="AN159" s="93" t="s">
        <v>2077</v>
      </c>
      <c r="AO159" s="93" t="s">
        <v>2077</v>
      </c>
      <c r="AP159" s="93" t="s">
        <v>2077</v>
      </c>
      <c r="AQ159" s="93" t="s">
        <v>2077</v>
      </c>
      <c r="AR159" s="93" t="s">
        <v>2077</v>
      </c>
      <c r="AS159" s="93" t="s">
        <v>2077</v>
      </c>
      <c r="AT159" s="93" t="s">
        <v>2077</v>
      </c>
      <c r="AU159" s="93" t="s">
        <v>2077</v>
      </c>
      <c r="AV159" s="93" t="s">
        <v>2077</v>
      </c>
      <c r="AW159" s="93" t="s">
        <v>2077</v>
      </c>
      <c r="AX159" s="93" t="s">
        <v>2077</v>
      </c>
      <c r="AY159" s="402"/>
      <c r="AZ159" s="90"/>
      <c r="BA159" s="90"/>
      <c r="BB159" s="91"/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/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/>
      <c r="BW159" s="91"/>
      <c r="BX159" s="91"/>
      <c r="BY159" s="91"/>
      <c r="BZ159" s="91">
        <v>0</v>
      </c>
    </row>
    <row r="160" spans="1:78" s="2" customFormat="1" ht="11.45" customHeight="1" x14ac:dyDescent="0.2">
      <c r="A160" s="92"/>
      <c r="B160" s="370"/>
      <c r="C160" s="404" t="s">
        <v>2077</v>
      </c>
      <c r="D160" s="370"/>
      <c r="E160" s="127"/>
      <c r="F160" s="125"/>
      <c r="G160" s="295" t="s">
        <v>2077</v>
      </c>
      <c r="H160" s="295" t="s">
        <v>2077</v>
      </c>
      <c r="I160" s="100"/>
      <c r="J160" s="101"/>
      <c r="K160" s="102"/>
      <c r="L160" s="815"/>
      <c r="M160" s="103"/>
      <c r="N160" s="813"/>
      <c r="O160" s="431" t="s">
        <v>2077</v>
      </c>
      <c r="P160" s="410"/>
      <c r="Q160" s="441"/>
      <c r="R160" s="295">
        <v>0</v>
      </c>
      <c r="S160" s="43"/>
      <c r="T160" s="282"/>
      <c r="U160" s="398">
        <v>0</v>
      </c>
      <c r="V160" s="281"/>
      <c r="W160" s="5"/>
      <c r="X160" s="106" t="s">
        <v>2077</v>
      </c>
      <c r="Y160" s="107" t="s">
        <v>1251</v>
      </c>
      <c r="Z160" s="121">
        <v>0</v>
      </c>
      <c r="AA160" s="81" t="s">
        <v>2077</v>
      </c>
      <c r="AB160" s="81" t="s">
        <v>2077</v>
      </c>
      <c r="AC160" s="81" t="s">
        <v>2077</v>
      </c>
      <c r="AE160" s="90" t="s">
        <v>2178</v>
      </c>
      <c r="AF160" s="90"/>
      <c r="AG160" s="93" t="s">
        <v>2077</v>
      </c>
      <c r="AH160" s="93" t="s">
        <v>2077</v>
      </c>
      <c r="AI160" s="93" t="s">
        <v>2077</v>
      </c>
      <c r="AJ160" s="93" t="s">
        <v>2077</v>
      </c>
      <c r="AK160" s="93" t="s">
        <v>2077</v>
      </c>
      <c r="AL160" s="93" t="s">
        <v>2077</v>
      </c>
      <c r="AM160" s="93" t="s">
        <v>2077</v>
      </c>
      <c r="AN160" s="93" t="s">
        <v>2077</v>
      </c>
      <c r="AO160" s="93" t="s">
        <v>2077</v>
      </c>
      <c r="AP160" s="93" t="s">
        <v>2077</v>
      </c>
      <c r="AQ160" s="93" t="s">
        <v>2077</v>
      </c>
      <c r="AR160" s="93" t="s">
        <v>2077</v>
      </c>
      <c r="AS160" s="93" t="s">
        <v>2077</v>
      </c>
      <c r="AT160" s="93" t="s">
        <v>2077</v>
      </c>
      <c r="AU160" s="93" t="s">
        <v>2077</v>
      </c>
      <c r="AV160" s="93" t="s">
        <v>2077</v>
      </c>
      <c r="AW160" s="93" t="s">
        <v>2077</v>
      </c>
      <c r="AX160" s="93" t="s">
        <v>2077</v>
      </c>
      <c r="AY160" s="402"/>
      <c r="AZ160" s="90"/>
      <c r="BA160" s="90"/>
      <c r="BB160" s="91"/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/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/>
      <c r="BW160" s="91"/>
      <c r="BX160" s="91"/>
      <c r="BY160" s="91"/>
      <c r="BZ160" s="91">
        <v>0</v>
      </c>
    </row>
    <row r="161" spans="1:78" s="2" customFormat="1" ht="11.45" customHeight="1" x14ac:dyDescent="0.2">
      <c r="A161" s="92"/>
      <c r="B161" s="370"/>
      <c r="C161" s="404" t="s">
        <v>2077</v>
      </c>
      <c r="D161" s="370"/>
      <c r="E161" s="127"/>
      <c r="F161" s="125"/>
      <c r="G161" s="295" t="s">
        <v>2077</v>
      </c>
      <c r="H161" s="295" t="s">
        <v>2077</v>
      </c>
      <c r="I161" s="100"/>
      <c r="J161" s="101"/>
      <c r="K161" s="102"/>
      <c r="L161" s="815"/>
      <c r="M161" s="103"/>
      <c r="N161" s="813"/>
      <c r="O161" s="431" t="s">
        <v>2077</v>
      </c>
      <c r="P161" s="410"/>
      <c r="Q161" s="441"/>
      <c r="R161" s="295">
        <v>0</v>
      </c>
      <c r="S161" s="43"/>
      <c r="T161" s="282"/>
      <c r="U161" s="398">
        <v>0</v>
      </c>
      <c r="V161" s="281"/>
      <c r="W161" s="5"/>
      <c r="X161" s="106" t="s">
        <v>2077</v>
      </c>
      <c r="Y161" s="107" t="s">
        <v>1251</v>
      </c>
      <c r="Z161" s="121">
        <v>0</v>
      </c>
      <c r="AA161" s="81" t="s">
        <v>2077</v>
      </c>
      <c r="AB161" s="81" t="s">
        <v>2077</v>
      </c>
      <c r="AC161" s="81" t="s">
        <v>2077</v>
      </c>
      <c r="AE161" s="90" t="s">
        <v>2178</v>
      </c>
      <c r="AF161" s="90"/>
      <c r="AG161" s="93" t="s">
        <v>2077</v>
      </c>
      <c r="AH161" s="93" t="s">
        <v>2077</v>
      </c>
      <c r="AI161" s="93" t="s">
        <v>2077</v>
      </c>
      <c r="AJ161" s="93" t="s">
        <v>2077</v>
      </c>
      <c r="AK161" s="93" t="s">
        <v>2077</v>
      </c>
      <c r="AL161" s="93" t="s">
        <v>2077</v>
      </c>
      <c r="AM161" s="93" t="s">
        <v>2077</v>
      </c>
      <c r="AN161" s="93" t="s">
        <v>2077</v>
      </c>
      <c r="AO161" s="93" t="s">
        <v>2077</v>
      </c>
      <c r="AP161" s="93" t="s">
        <v>2077</v>
      </c>
      <c r="AQ161" s="93" t="s">
        <v>2077</v>
      </c>
      <c r="AR161" s="93" t="s">
        <v>2077</v>
      </c>
      <c r="AS161" s="93" t="s">
        <v>2077</v>
      </c>
      <c r="AT161" s="93" t="s">
        <v>2077</v>
      </c>
      <c r="AU161" s="93" t="s">
        <v>2077</v>
      </c>
      <c r="AV161" s="93" t="s">
        <v>2077</v>
      </c>
      <c r="AW161" s="93" t="s">
        <v>2077</v>
      </c>
      <c r="AX161" s="93" t="s">
        <v>2077</v>
      </c>
      <c r="AY161" s="402"/>
      <c r="AZ161" s="90"/>
      <c r="BA161" s="90"/>
      <c r="BB161" s="91"/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/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/>
      <c r="BW161" s="91"/>
      <c r="BX161" s="91"/>
      <c r="BY161" s="91"/>
      <c r="BZ161" s="91">
        <v>0</v>
      </c>
    </row>
    <row r="162" spans="1:78" s="2" customFormat="1" ht="11.45" customHeight="1" x14ac:dyDescent="0.2">
      <c r="A162" s="92"/>
      <c r="B162" s="370"/>
      <c r="C162" s="404" t="s">
        <v>2077</v>
      </c>
      <c r="D162" s="370"/>
      <c r="E162" s="127"/>
      <c r="F162" s="125"/>
      <c r="G162" s="295" t="s">
        <v>2077</v>
      </c>
      <c r="H162" s="295" t="s">
        <v>2077</v>
      </c>
      <c r="I162" s="100"/>
      <c r="J162" s="101"/>
      <c r="K162" s="102"/>
      <c r="L162" s="815"/>
      <c r="M162" s="103"/>
      <c r="N162" s="813"/>
      <c r="O162" s="431" t="s">
        <v>2077</v>
      </c>
      <c r="P162" s="410"/>
      <c r="Q162" s="441"/>
      <c r="R162" s="295">
        <v>0</v>
      </c>
      <c r="S162" s="43"/>
      <c r="T162" s="282"/>
      <c r="U162" s="398">
        <v>0</v>
      </c>
      <c r="V162" s="281"/>
      <c r="W162" s="5"/>
      <c r="X162" s="106" t="s">
        <v>2077</v>
      </c>
      <c r="Y162" s="107" t="s">
        <v>1251</v>
      </c>
      <c r="Z162" s="121">
        <v>0</v>
      </c>
      <c r="AA162" s="81" t="s">
        <v>2077</v>
      </c>
      <c r="AB162" s="81" t="s">
        <v>2077</v>
      </c>
      <c r="AC162" s="81" t="s">
        <v>2077</v>
      </c>
      <c r="AE162" s="90" t="s">
        <v>2178</v>
      </c>
      <c r="AF162" s="90"/>
      <c r="AG162" s="93" t="s">
        <v>2077</v>
      </c>
      <c r="AH162" s="93" t="s">
        <v>2077</v>
      </c>
      <c r="AI162" s="93" t="s">
        <v>2077</v>
      </c>
      <c r="AJ162" s="93" t="s">
        <v>2077</v>
      </c>
      <c r="AK162" s="93" t="s">
        <v>2077</v>
      </c>
      <c r="AL162" s="93" t="s">
        <v>2077</v>
      </c>
      <c r="AM162" s="93" t="s">
        <v>2077</v>
      </c>
      <c r="AN162" s="93" t="s">
        <v>2077</v>
      </c>
      <c r="AO162" s="93" t="s">
        <v>2077</v>
      </c>
      <c r="AP162" s="93" t="s">
        <v>2077</v>
      </c>
      <c r="AQ162" s="93" t="s">
        <v>2077</v>
      </c>
      <c r="AR162" s="93" t="s">
        <v>2077</v>
      </c>
      <c r="AS162" s="93" t="s">
        <v>2077</v>
      </c>
      <c r="AT162" s="93" t="s">
        <v>2077</v>
      </c>
      <c r="AU162" s="93" t="s">
        <v>2077</v>
      </c>
      <c r="AV162" s="93" t="s">
        <v>2077</v>
      </c>
      <c r="AW162" s="93" t="s">
        <v>2077</v>
      </c>
      <c r="AX162" s="93" t="s">
        <v>2077</v>
      </c>
      <c r="AY162" s="402"/>
      <c r="AZ162" s="90"/>
      <c r="BA162" s="90"/>
      <c r="BB162" s="91"/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/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/>
      <c r="BW162" s="91"/>
      <c r="BX162" s="91"/>
      <c r="BY162" s="91"/>
      <c r="BZ162" s="91">
        <v>0</v>
      </c>
    </row>
    <row r="163" spans="1:78" s="2" customFormat="1" ht="11.45" customHeight="1" x14ac:dyDescent="0.2">
      <c r="A163" s="92"/>
      <c r="B163" s="370"/>
      <c r="C163" s="404" t="s">
        <v>2077</v>
      </c>
      <c r="D163" s="370"/>
      <c r="E163" s="127"/>
      <c r="F163" s="125"/>
      <c r="G163" s="295" t="s">
        <v>2077</v>
      </c>
      <c r="H163" s="295" t="s">
        <v>2077</v>
      </c>
      <c r="I163" s="100"/>
      <c r="J163" s="101"/>
      <c r="K163" s="102"/>
      <c r="L163" s="815"/>
      <c r="M163" s="103"/>
      <c r="N163" s="813"/>
      <c r="O163" s="431" t="s">
        <v>2077</v>
      </c>
      <c r="P163" s="410"/>
      <c r="Q163" s="441"/>
      <c r="R163" s="295">
        <v>0</v>
      </c>
      <c r="S163" s="43"/>
      <c r="T163" s="282"/>
      <c r="U163" s="398">
        <v>0</v>
      </c>
      <c r="V163" s="281"/>
      <c r="W163" s="5"/>
      <c r="X163" s="106" t="s">
        <v>2077</v>
      </c>
      <c r="Y163" s="107" t="s">
        <v>1251</v>
      </c>
      <c r="Z163" s="121">
        <v>0</v>
      </c>
      <c r="AA163" s="81" t="s">
        <v>2077</v>
      </c>
      <c r="AB163" s="81" t="s">
        <v>2077</v>
      </c>
      <c r="AC163" s="81" t="s">
        <v>2077</v>
      </c>
      <c r="AE163" s="90" t="s">
        <v>2178</v>
      </c>
      <c r="AF163" s="90"/>
      <c r="AG163" s="93" t="s">
        <v>2077</v>
      </c>
      <c r="AH163" s="93" t="s">
        <v>2077</v>
      </c>
      <c r="AI163" s="93" t="s">
        <v>2077</v>
      </c>
      <c r="AJ163" s="93" t="s">
        <v>2077</v>
      </c>
      <c r="AK163" s="93" t="s">
        <v>2077</v>
      </c>
      <c r="AL163" s="93" t="s">
        <v>2077</v>
      </c>
      <c r="AM163" s="93" t="s">
        <v>2077</v>
      </c>
      <c r="AN163" s="93" t="s">
        <v>2077</v>
      </c>
      <c r="AO163" s="93" t="s">
        <v>2077</v>
      </c>
      <c r="AP163" s="93" t="s">
        <v>2077</v>
      </c>
      <c r="AQ163" s="93" t="s">
        <v>2077</v>
      </c>
      <c r="AR163" s="93" t="s">
        <v>2077</v>
      </c>
      <c r="AS163" s="93" t="s">
        <v>2077</v>
      </c>
      <c r="AT163" s="93" t="s">
        <v>2077</v>
      </c>
      <c r="AU163" s="93" t="s">
        <v>2077</v>
      </c>
      <c r="AV163" s="93" t="s">
        <v>2077</v>
      </c>
      <c r="AW163" s="93" t="s">
        <v>2077</v>
      </c>
      <c r="AX163" s="93" t="s">
        <v>2077</v>
      </c>
      <c r="AY163" s="402"/>
      <c r="AZ163" s="90"/>
      <c r="BA163" s="90"/>
      <c r="BB163" s="91"/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/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/>
      <c r="BW163" s="91"/>
      <c r="BX163" s="91"/>
      <c r="BY163" s="91"/>
      <c r="BZ163" s="91">
        <v>0</v>
      </c>
    </row>
    <row r="164" spans="1:78" s="2" customFormat="1" ht="11.45" customHeight="1" x14ac:dyDescent="0.2">
      <c r="A164" s="92"/>
      <c r="B164" s="370"/>
      <c r="C164" s="404" t="s">
        <v>2077</v>
      </c>
      <c r="D164" s="370"/>
      <c r="E164" s="127"/>
      <c r="F164" s="125"/>
      <c r="G164" s="295" t="s">
        <v>2077</v>
      </c>
      <c r="H164" s="295" t="s">
        <v>2077</v>
      </c>
      <c r="I164" s="100"/>
      <c r="J164" s="101"/>
      <c r="K164" s="102"/>
      <c r="L164" s="815"/>
      <c r="M164" s="103"/>
      <c r="N164" s="813"/>
      <c r="O164" s="431" t="s">
        <v>2077</v>
      </c>
      <c r="P164" s="410"/>
      <c r="Q164" s="441"/>
      <c r="R164" s="295">
        <v>0</v>
      </c>
      <c r="S164" s="43"/>
      <c r="T164" s="282"/>
      <c r="U164" s="398">
        <v>0</v>
      </c>
      <c r="V164" s="281"/>
      <c r="W164" s="5"/>
      <c r="X164" s="106" t="s">
        <v>2077</v>
      </c>
      <c r="Y164" s="107" t="s">
        <v>1251</v>
      </c>
      <c r="Z164" s="121">
        <v>0</v>
      </c>
      <c r="AA164" s="81" t="s">
        <v>2077</v>
      </c>
      <c r="AB164" s="81" t="s">
        <v>2077</v>
      </c>
      <c r="AC164" s="81" t="s">
        <v>2077</v>
      </c>
      <c r="AE164" s="90" t="s">
        <v>2178</v>
      </c>
      <c r="AF164" s="90"/>
      <c r="AG164" s="93" t="s">
        <v>2077</v>
      </c>
      <c r="AH164" s="93" t="s">
        <v>2077</v>
      </c>
      <c r="AI164" s="93" t="s">
        <v>2077</v>
      </c>
      <c r="AJ164" s="93" t="s">
        <v>2077</v>
      </c>
      <c r="AK164" s="93" t="s">
        <v>2077</v>
      </c>
      <c r="AL164" s="93" t="s">
        <v>2077</v>
      </c>
      <c r="AM164" s="93" t="s">
        <v>2077</v>
      </c>
      <c r="AN164" s="93" t="s">
        <v>2077</v>
      </c>
      <c r="AO164" s="93" t="s">
        <v>2077</v>
      </c>
      <c r="AP164" s="93" t="s">
        <v>2077</v>
      </c>
      <c r="AQ164" s="93" t="s">
        <v>2077</v>
      </c>
      <c r="AR164" s="93" t="s">
        <v>2077</v>
      </c>
      <c r="AS164" s="93" t="s">
        <v>2077</v>
      </c>
      <c r="AT164" s="93" t="s">
        <v>2077</v>
      </c>
      <c r="AU164" s="93" t="s">
        <v>2077</v>
      </c>
      <c r="AV164" s="93" t="s">
        <v>2077</v>
      </c>
      <c r="AW164" s="93" t="s">
        <v>2077</v>
      </c>
      <c r="AX164" s="93" t="s">
        <v>2077</v>
      </c>
      <c r="AY164" s="402"/>
      <c r="AZ164" s="90"/>
      <c r="BA164" s="90"/>
      <c r="BB164" s="91"/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/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/>
      <c r="BW164" s="91"/>
      <c r="BX164" s="91"/>
      <c r="BY164" s="91"/>
      <c r="BZ164" s="91">
        <v>0</v>
      </c>
    </row>
    <row r="165" spans="1:78" s="2" customFormat="1" ht="11.45" customHeight="1" x14ac:dyDescent="0.2">
      <c r="A165" s="92"/>
      <c r="B165" s="370"/>
      <c r="C165" s="404" t="s">
        <v>2077</v>
      </c>
      <c r="D165" s="370"/>
      <c r="E165" s="127"/>
      <c r="F165" s="125"/>
      <c r="G165" s="295" t="s">
        <v>2077</v>
      </c>
      <c r="H165" s="295" t="s">
        <v>2077</v>
      </c>
      <c r="I165" s="100"/>
      <c r="J165" s="101"/>
      <c r="K165" s="102"/>
      <c r="L165" s="815"/>
      <c r="M165" s="103"/>
      <c r="N165" s="813"/>
      <c r="O165" s="431" t="s">
        <v>2077</v>
      </c>
      <c r="P165" s="410"/>
      <c r="Q165" s="441"/>
      <c r="R165" s="295">
        <v>0</v>
      </c>
      <c r="S165" s="43"/>
      <c r="T165" s="282"/>
      <c r="U165" s="398">
        <v>0</v>
      </c>
      <c r="V165" s="281"/>
      <c r="W165" s="5"/>
      <c r="X165" s="106" t="s">
        <v>2077</v>
      </c>
      <c r="Y165" s="107" t="s">
        <v>1251</v>
      </c>
      <c r="Z165" s="121">
        <v>0</v>
      </c>
      <c r="AA165" s="81" t="s">
        <v>2077</v>
      </c>
      <c r="AB165" s="81" t="s">
        <v>2077</v>
      </c>
      <c r="AC165" s="81" t="s">
        <v>2077</v>
      </c>
      <c r="AE165" s="90" t="s">
        <v>2178</v>
      </c>
      <c r="AF165" s="90"/>
      <c r="AG165" s="93" t="s">
        <v>2077</v>
      </c>
      <c r="AH165" s="93" t="s">
        <v>2077</v>
      </c>
      <c r="AI165" s="93" t="s">
        <v>2077</v>
      </c>
      <c r="AJ165" s="93" t="s">
        <v>2077</v>
      </c>
      <c r="AK165" s="93" t="s">
        <v>2077</v>
      </c>
      <c r="AL165" s="93" t="s">
        <v>2077</v>
      </c>
      <c r="AM165" s="93" t="s">
        <v>2077</v>
      </c>
      <c r="AN165" s="93" t="s">
        <v>2077</v>
      </c>
      <c r="AO165" s="93" t="s">
        <v>2077</v>
      </c>
      <c r="AP165" s="93" t="s">
        <v>2077</v>
      </c>
      <c r="AQ165" s="93" t="s">
        <v>2077</v>
      </c>
      <c r="AR165" s="93" t="s">
        <v>2077</v>
      </c>
      <c r="AS165" s="93" t="s">
        <v>2077</v>
      </c>
      <c r="AT165" s="93" t="s">
        <v>2077</v>
      </c>
      <c r="AU165" s="93" t="s">
        <v>2077</v>
      </c>
      <c r="AV165" s="93" t="s">
        <v>2077</v>
      </c>
      <c r="AW165" s="93" t="s">
        <v>2077</v>
      </c>
      <c r="AX165" s="93" t="s">
        <v>2077</v>
      </c>
      <c r="AY165" s="402"/>
      <c r="AZ165" s="90"/>
      <c r="BA165" s="90"/>
      <c r="BB165" s="91"/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/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/>
      <c r="BW165" s="91"/>
      <c r="BX165" s="91"/>
      <c r="BY165" s="91"/>
      <c r="BZ165" s="91">
        <v>0</v>
      </c>
    </row>
    <row r="166" spans="1:78" s="2" customFormat="1" ht="11.45" customHeight="1" x14ac:dyDescent="0.2">
      <c r="A166" s="92"/>
      <c r="B166" s="370"/>
      <c r="C166" s="404" t="s">
        <v>2077</v>
      </c>
      <c r="D166" s="370"/>
      <c r="E166" s="127"/>
      <c r="F166" s="125"/>
      <c r="G166" s="295" t="s">
        <v>2077</v>
      </c>
      <c r="H166" s="295" t="s">
        <v>2077</v>
      </c>
      <c r="I166" s="100"/>
      <c r="J166" s="101"/>
      <c r="K166" s="102"/>
      <c r="L166" s="815"/>
      <c r="M166" s="103"/>
      <c r="N166" s="813"/>
      <c r="O166" s="431" t="s">
        <v>2077</v>
      </c>
      <c r="P166" s="410"/>
      <c r="Q166" s="441"/>
      <c r="R166" s="295">
        <v>0</v>
      </c>
      <c r="S166" s="43"/>
      <c r="T166" s="282"/>
      <c r="U166" s="398">
        <v>0</v>
      </c>
      <c r="V166" s="281"/>
      <c r="W166" s="5"/>
      <c r="X166" s="106" t="s">
        <v>2077</v>
      </c>
      <c r="Y166" s="107" t="s">
        <v>1251</v>
      </c>
      <c r="Z166" s="121">
        <v>0</v>
      </c>
      <c r="AA166" s="81" t="s">
        <v>2077</v>
      </c>
      <c r="AB166" s="81" t="s">
        <v>2077</v>
      </c>
      <c r="AC166" s="81" t="s">
        <v>2077</v>
      </c>
      <c r="AE166" s="90" t="s">
        <v>2178</v>
      </c>
      <c r="AF166" s="90"/>
      <c r="AG166" s="93" t="s">
        <v>2077</v>
      </c>
      <c r="AH166" s="93" t="s">
        <v>2077</v>
      </c>
      <c r="AI166" s="93" t="s">
        <v>2077</v>
      </c>
      <c r="AJ166" s="93" t="s">
        <v>2077</v>
      </c>
      <c r="AK166" s="93" t="s">
        <v>2077</v>
      </c>
      <c r="AL166" s="93" t="s">
        <v>2077</v>
      </c>
      <c r="AM166" s="93" t="s">
        <v>2077</v>
      </c>
      <c r="AN166" s="93" t="s">
        <v>2077</v>
      </c>
      <c r="AO166" s="93" t="s">
        <v>2077</v>
      </c>
      <c r="AP166" s="93" t="s">
        <v>2077</v>
      </c>
      <c r="AQ166" s="93" t="s">
        <v>2077</v>
      </c>
      <c r="AR166" s="93" t="s">
        <v>2077</v>
      </c>
      <c r="AS166" s="93" t="s">
        <v>2077</v>
      </c>
      <c r="AT166" s="93" t="s">
        <v>2077</v>
      </c>
      <c r="AU166" s="93" t="s">
        <v>2077</v>
      </c>
      <c r="AV166" s="93" t="s">
        <v>2077</v>
      </c>
      <c r="AW166" s="93" t="s">
        <v>2077</v>
      </c>
      <c r="AX166" s="93" t="s">
        <v>2077</v>
      </c>
      <c r="AY166" s="402"/>
      <c r="AZ166" s="90"/>
      <c r="BA166" s="90"/>
      <c r="BB166" s="91"/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/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/>
      <c r="BW166" s="91"/>
      <c r="BX166" s="91"/>
      <c r="BY166" s="91"/>
      <c r="BZ166" s="91">
        <v>0</v>
      </c>
    </row>
    <row r="167" spans="1:78" s="2" customFormat="1" ht="11.45" customHeight="1" x14ac:dyDescent="0.2">
      <c r="A167" s="92"/>
      <c r="B167" s="370"/>
      <c r="C167" s="404" t="s">
        <v>2077</v>
      </c>
      <c r="D167" s="370"/>
      <c r="E167" s="127"/>
      <c r="F167" s="125"/>
      <c r="G167" s="295" t="s">
        <v>2077</v>
      </c>
      <c r="H167" s="295" t="s">
        <v>2077</v>
      </c>
      <c r="I167" s="100"/>
      <c r="J167" s="101"/>
      <c r="K167" s="102"/>
      <c r="L167" s="815"/>
      <c r="M167" s="103"/>
      <c r="N167" s="813"/>
      <c r="O167" s="431" t="s">
        <v>2077</v>
      </c>
      <c r="P167" s="410"/>
      <c r="Q167" s="441"/>
      <c r="R167" s="295">
        <v>0</v>
      </c>
      <c r="S167" s="43"/>
      <c r="T167" s="282"/>
      <c r="U167" s="398">
        <v>0</v>
      </c>
      <c r="V167" s="281"/>
      <c r="W167" s="5"/>
      <c r="X167" s="106" t="s">
        <v>2077</v>
      </c>
      <c r="Y167" s="107" t="s">
        <v>1251</v>
      </c>
      <c r="Z167" s="121">
        <v>0</v>
      </c>
      <c r="AA167" s="81" t="s">
        <v>2077</v>
      </c>
      <c r="AB167" s="81" t="s">
        <v>2077</v>
      </c>
      <c r="AC167" s="81" t="s">
        <v>2077</v>
      </c>
      <c r="AE167" s="90" t="s">
        <v>2178</v>
      </c>
      <c r="AF167" s="90"/>
      <c r="AG167" s="93" t="s">
        <v>2077</v>
      </c>
      <c r="AH167" s="93" t="s">
        <v>2077</v>
      </c>
      <c r="AI167" s="93" t="s">
        <v>2077</v>
      </c>
      <c r="AJ167" s="93" t="s">
        <v>2077</v>
      </c>
      <c r="AK167" s="93" t="s">
        <v>2077</v>
      </c>
      <c r="AL167" s="93" t="s">
        <v>2077</v>
      </c>
      <c r="AM167" s="93" t="s">
        <v>2077</v>
      </c>
      <c r="AN167" s="93" t="s">
        <v>2077</v>
      </c>
      <c r="AO167" s="93" t="s">
        <v>2077</v>
      </c>
      <c r="AP167" s="93" t="s">
        <v>2077</v>
      </c>
      <c r="AQ167" s="93" t="s">
        <v>2077</v>
      </c>
      <c r="AR167" s="93" t="s">
        <v>2077</v>
      </c>
      <c r="AS167" s="93" t="s">
        <v>2077</v>
      </c>
      <c r="AT167" s="93" t="s">
        <v>2077</v>
      </c>
      <c r="AU167" s="93" t="s">
        <v>2077</v>
      </c>
      <c r="AV167" s="93" t="s">
        <v>2077</v>
      </c>
      <c r="AW167" s="93" t="s">
        <v>2077</v>
      </c>
      <c r="AX167" s="93" t="s">
        <v>2077</v>
      </c>
      <c r="AY167" s="402"/>
      <c r="AZ167" s="90"/>
      <c r="BA167" s="90"/>
      <c r="BB167" s="91"/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/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/>
      <c r="BW167" s="91"/>
      <c r="BX167" s="91"/>
      <c r="BY167" s="91"/>
      <c r="BZ167" s="91">
        <v>0</v>
      </c>
    </row>
    <row r="168" spans="1:78" s="2" customFormat="1" ht="11.45" customHeight="1" x14ac:dyDescent="0.2">
      <c r="A168" s="92"/>
      <c r="B168" s="370"/>
      <c r="C168" s="404" t="s">
        <v>2077</v>
      </c>
      <c r="D168" s="370"/>
      <c r="E168" s="127"/>
      <c r="F168" s="125"/>
      <c r="G168" s="295" t="s">
        <v>2077</v>
      </c>
      <c r="H168" s="295" t="s">
        <v>2077</v>
      </c>
      <c r="I168" s="100"/>
      <c r="J168" s="101"/>
      <c r="K168" s="102"/>
      <c r="L168" s="815"/>
      <c r="M168" s="103"/>
      <c r="N168" s="813"/>
      <c r="O168" s="431" t="s">
        <v>2077</v>
      </c>
      <c r="P168" s="410"/>
      <c r="Q168" s="441"/>
      <c r="R168" s="295">
        <v>0</v>
      </c>
      <c r="S168" s="43"/>
      <c r="T168" s="282"/>
      <c r="U168" s="398">
        <v>0</v>
      </c>
      <c r="V168" s="281"/>
      <c r="W168" s="5"/>
      <c r="X168" s="106" t="s">
        <v>2077</v>
      </c>
      <c r="Y168" s="107" t="s">
        <v>1251</v>
      </c>
      <c r="Z168" s="121">
        <v>0</v>
      </c>
      <c r="AA168" s="81" t="s">
        <v>2077</v>
      </c>
      <c r="AB168" s="81" t="s">
        <v>2077</v>
      </c>
      <c r="AC168" s="81" t="s">
        <v>2077</v>
      </c>
      <c r="AE168" s="90" t="s">
        <v>2178</v>
      </c>
      <c r="AF168" s="90"/>
      <c r="AG168" s="93" t="s">
        <v>2077</v>
      </c>
      <c r="AH168" s="93" t="s">
        <v>2077</v>
      </c>
      <c r="AI168" s="93" t="s">
        <v>2077</v>
      </c>
      <c r="AJ168" s="93" t="s">
        <v>2077</v>
      </c>
      <c r="AK168" s="93" t="s">
        <v>2077</v>
      </c>
      <c r="AL168" s="93" t="s">
        <v>2077</v>
      </c>
      <c r="AM168" s="93" t="s">
        <v>2077</v>
      </c>
      <c r="AN168" s="93" t="s">
        <v>2077</v>
      </c>
      <c r="AO168" s="93" t="s">
        <v>2077</v>
      </c>
      <c r="AP168" s="93" t="s">
        <v>2077</v>
      </c>
      <c r="AQ168" s="93" t="s">
        <v>2077</v>
      </c>
      <c r="AR168" s="93" t="s">
        <v>2077</v>
      </c>
      <c r="AS168" s="93" t="s">
        <v>2077</v>
      </c>
      <c r="AT168" s="93" t="s">
        <v>2077</v>
      </c>
      <c r="AU168" s="93" t="s">
        <v>2077</v>
      </c>
      <c r="AV168" s="93" t="s">
        <v>2077</v>
      </c>
      <c r="AW168" s="93" t="s">
        <v>2077</v>
      </c>
      <c r="AX168" s="93" t="s">
        <v>2077</v>
      </c>
      <c r="AY168" s="402"/>
      <c r="AZ168" s="90"/>
      <c r="BA168" s="90"/>
      <c r="BB168" s="91"/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/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/>
      <c r="BW168" s="91"/>
      <c r="BX168" s="91"/>
      <c r="BY168" s="91"/>
      <c r="BZ168" s="91">
        <v>0</v>
      </c>
    </row>
    <row r="169" spans="1:78" s="2" customFormat="1" ht="11.45" customHeight="1" x14ac:dyDescent="0.2">
      <c r="A169" s="92"/>
      <c r="B169" s="370"/>
      <c r="C169" s="404" t="s">
        <v>2077</v>
      </c>
      <c r="D169" s="370"/>
      <c r="E169" s="127"/>
      <c r="F169" s="125"/>
      <c r="G169" s="295" t="s">
        <v>2077</v>
      </c>
      <c r="H169" s="295" t="s">
        <v>2077</v>
      </c>
      <c r="I169" s="100"/>
      <c r="J169" s="101"/>
      <c r="K169" s="102"/>
      <c r="L169" s="815"/>
      <c r="M169" s="103"/>
      <c r="N169" s="813"/>
      <c r="O169" s="431" t="s">
        <v>2077</v>
      </c>
      <c r="P169" s="410"/>
      <c r="Q169" s="441"/>
      <c r="R169" s="295">
        <v>0</v>
      </c>
      <c r="S169" s="43"/>
      <c r="T169" s="282"/>
      <c r="U169" s="398">
        <v>0</v>
      </c>
      <c r="V169" s="281"/>
      <c r="W169" s="5"/>
      <c r="X169" s="106" t="s">
        <v>2077</v>
      </c>
      <c r="Y169" s="107" t="s">
        <v>1251</v>
      </c>
      <c r="Z169" s="121">
        <v>0</v>
      </c>
      <c r="AA169" s="81" t="s">
        <v>2077</v>
      </c>
      <c r="AB169" s="81" t="s">
        <v>2077</v>
      </c>
      <c r="AC169" s="81" t="s">
        <v>2077</v>
      </c>
      <c r="AE169" s="90" t="s">
        <v>2178</v>
      </c>
      <c r="AF169" s="90"/>
      <c r="AG169" s="93" t="s">
        <v>2077</v>
      </c>
      <c r="AH169" s="93" t="s">
        <v>2077</v>
      </c>
      <c r="AI169" s="93" t="s">
        <v>2077</v>
      </c>
      <c r="AJ169" s="93" t="s">
        <v>2077</v>
      </c>
      <c r="AK169" s="93" t="s">
        <v>2077</v>
      </c>
      <c r="AL169" s="93" t="s">
        <v>2077</v>
      </c>
      <c r="AM169" s="93" t="s">
        <v>2077</v>
      </c>
      <c r="AN169" s="93" t="s">
        <v>2077</v>
      </c>
      <c r="AO169" s="93" t="s">
        <v>2077</v>
      </c>
      <c r="AP169" s="93" t="s">
        <v>2077</v>
      </c>
      <c r="AQ169" s="93" t="s">
        <v>2077</v>
      </c>
      <c r="AR169" s="93" t="s">
        <v>2077</v>
      </c>
      <c r="AS169" s="93" t="s">
        <v>2077</v>
      </c>
      <c r="AT169" s="93" t="s">
        <v>2077</v>
      </c>
      <c r="AU169" s="93" t="s">
        <v>2077</v>
      </c>
      <c r="AV169" s="93" t="s">
        <v>2077</v>
      </c>
      <c r="AW169" s="93" t="s">
        <v>2077</v>
      </c>
      <c r="AX169" s="93" t="s">
        <v>2077</v>
      </c>
      <c r="AY169" s="402"/>
      <c r="AZ169" s="90"/>
      <c r="BA169" s="90"/>
      <c r="BB169" s="91"/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/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/>
      <c r="BW169" s="91"/>
      <c r="BX169" s="91"/>
      <c r="BY169" s="91"/>
      <c r="BZ169" s="91">
        <v>0</v>
      </c>
    </row>
    <row r="170" spans="1:78" s="2" customFormat="1" ht="11.45" customHeight="1" x14ac:dyDescent="0.2">
      <c r="A170" s="92"/>
      <c r="B170" s="370"/>
      <c r="C170" s="405">
        <v>9605</v>
      </c>
      <c r="D170" s="370"/>
      <c r="E170" s="281"/>
      <c r="F170" s="282"/>
      <c r="G170" s="282"/>
      <c r="H170" s="411" t="s">
        <v>1518</v>
      </c>
      <c r="I170" s="412"/>
      <c r="J170" s="316"/>
      <c r="K170" s="417">
        <v>838200</v>
      </c>
      <c r="L170" s="410"/>
      <c r="M170" s="410"/>
      <c r="N170" s="410"/>
      <c r="O170" s="410"/>
      <c r="P170" s="410"/>
      <c r="Q170" s="442"/>
      <c r="R170" s="417">
        <v>1898.08268</v>
      </c>
      <c r="S170" s="99"/>
      <c r="T170" s="282"/>
      <c r="U170" s="417">
        <v>1898.08268</v>
      </c>
      <c r="V170" s="281"/>
      <c r="W170" s="5"/>
      <c r="X170" s="94">
        <v>9605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customHeight="1" x14ac:dyDescent="0.2">
      <c r="A173" s="92"/>
      <c r="B173" s="370"/>
      <c r="C173" s="370"/>
      <c r="D173" s="370"/>
      <c r="E173" s="282"/>
      <c r="F173" s="282"/>
      <c r="G173" s="282"/>
      <c r="H173" s="282"/>
      <c r="I173" s="282"/>
      <c r="J173" s="316"/>
      <c r="K173" s="282"/>
      <c r="L173" s="282"/>
      <c r="M173" s="282"/>
      <c r="N173" s="282"/>
      <c r="O173" s="282"/>
      <c r="P173" s="282"/>
      <c r="Q173" s="282"/>
      <c r="R173" s="282"/>
      <c r="S173" s="282"/>
      <c r="T173" s="282"/>
      <c r="U173" s="282"/>
      <c r="V173" s="281"/>
      <c r="Y173" s="81"/>
    </row>
    <row r="174" spans="1:78" s="2" customFormat="1" ht="11.45" customHeight="1" x14ac:dyDescent="0.2">
      <c r="A174" s="92"/>
      <c r="B174" s="440"/>
      <c r="C174" s="404"/>
      <c r="D174" s="370"/>
      <c r="E174" s="281"/>
      <c r="F174" s="281"/>
      <c r="G174" s="281"/>
      <c r="H174" s="281"/>
      <c r="I174" s="281"/>
      <c r="J174" s="316"/>
      <c r="K174" s="281"/>
      <c r="L174" s="281"/>
      <c r="M174" s="281"/>
      <c r="N174" s="281"/>
      <c r="O174" s="281"/>
      <c r="P174" s="281"/>
      <c r="Q174" s="281"/>
      <c r="R174" s="281"/>
      <c r="S174" s="281"/>
      <c r="T174" s="281"/>
      <c r="U174" s="281"/>
      <c r="V174" s="281"/>
      <c r="Y174" s="81"/>
    </row>
    <row r="175" spans="1:78" ht="12.75" customHeight="1" x14ac:dyDescent="0.2"/>
    <row r="176" spans="1:78" hidden="1" x14ac:dyDescent="0.2"/>
  </sheetData>
  <mergeCells count="90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1:I82"/>
    <mergeCell ref="J81:J82"/>
    <mergeCell ref="K81:K82"/>
    <mergeCell ref="S81:S82"/>
    <mergeCell ref="E81:E82"/>
    <mergeCell ref="F81:F82"/>
    <mergeCell ref="G81:G82"/>
    <mergeCell ref="H81:H82"/>
    <mergeCell ref="U81:U82"/>
    <mergeCell ref="E83:E84"/>
    <mergeCell ref="F83:F84"/>
    <mergeCell ref="G83:G84"/>
    <mergeCell ref="H83:H84"/>
    <mergeCell ref="I83:I84"/>
    <mergeCell ref="J83:J84"/>
    <mergeCell ref="K83:K84"/>
    <mergeCell ref="S83:S84"/>
    <mergeCell ref="U83:U84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3:I144"/>
    <mergeCell ref="J143:J144"/>
    <mergeCell ref="K143:K144"/>
    <mergeCell ref="S143:S144"/>
    <mergeCell ref="E143:E144"/>
    <mergeCell ref="F143:F144"/>
    <mergeCell ref="G143:G144"/>
    <mergeCell ref="H143:H144"/>
    <mergeCell ref="U143:U144"/>
    <mergeCell ref="E145:E146"/>
    <mergeCell ref="F145:F146"/>
    <mergeCell ref="G145:G146"/>
    <mergeCell ref="H145:H146"/>
    <mergeCell ref="I145:I146"/>
    <mergeCell ref="J145:J146"/>
    <mergeCell ref="K145:K146"/>
    <mergeCell ref="S145:S146"/>
    <mergeCell ref="U145:U146"/>
  </mergeCells>
  <phoneticPr fontId="9" type="noConversion"/>
  <conditionalFormatting sqref="AF26:AF45 AF57:AF76 AF88:AF107 AF119:AF138 AF150:AF169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 AE57:AE76 AE88:AE107 AE119:AE138 AE150:AE169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scale="98" pageOrder="overThenDown" orientation="landscape" horizontalDpi="4294967295" r:id="rId1"/>
  <headerFooter alignWithMargins="0">
    <oddFooter>&amp;L&amp;7&amp;D  &amp;T&amp;C&amp;7Province of Ontario - Ministry of Municipal Affairs and Housing&amp;R&amp;7&amp;F   S&amp;A</oddFooter>
  </headerFooter>
  <rowBreaks count="4" manualBreakCount="4">
    <brk id="49" min="1" max="21" man="1"/>
    <brk id="80" min="1" max="21" man="1"/>
    <brk id="111" min="1" max="21" man="1"/>
    <brk id="142" min="1" max="21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852</v>
      </c>
      <c r="G1" s="252"/>
      <c r="H1" s="131"/>
      <c r="I1" s="252"/>
      <c r="J1" s="252"/>
      <c r="K1" s="252"/>
      <c r="L1" s="252"/>
      <c r="M1" s="252"/>
      <c r="N1" s="252"/>
      <c r="O1" s="252" t="s">
        <v>852</v>
      </c>
      <c r="P1" s="252"/>
      <c r="Q1" s="252"/>
      <c r="R1" s="252"/>
      <c r="S1" s="252"/>
      <c r="T1" s="252"/>
      <c r="U1" s="1031" t="s">
        <v>55</v>
      </c>
      <c r="V1" s="252"/>
    </row>
    <row r="2" spans="1:77" s="191" customFormat="1" ht="6" customHeight="1" x14ac:dyDescent="0.2">
      <c r="A2" s="267"/>
      <c r="B2" s="187"/>
      <c r="C2" s="145" t="s">
        <v>483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2169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1032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2170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1733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2171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2173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2021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2174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2175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1106</v>
      </c>
      <c r="R11" s="78"/>
      <c r="S11" s="1078" t="s">
        <v>1107</v>
      </c>
      <c r="T11" s="342"/>
      <c r="U11" s="1078" t="s">
        <v>977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736</v>
      </c>
      <c r="R12" s="38" t="s">
        <v>1236</v>
      </c>
      <c r="S12" s="1079"/>
      <c r="T12" s="342"/>
      <c r="U12" s="1079"/>
      <c r="V12" s="281"/>
    </row>
    <row r="13" spans="1:77" s="2" customFormat="1" ht="9" hidden="1" x14ac:dyDescent="0.2">
      <c r="A13" s="450" t="s">
        <v>852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8"/>
      <c r="T13" s="342"/>
      <c r="U13" s="1078"/>
      <c r="V13" s="281"/>
    </row>
    <row r="14" spans="1:77" s="2" customFormat="1" ht="9" hidden="1" x14ac:dyDescent="0.2">
      <c r="A14" s="450" t="s">
        <v>852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9"/>
      <c r="T14" s="342"/>
      <c r="U14" s="1079"/>
      <c r="V14" s="281"/>
    </row>
    <row r="15" spans="1:77" s="2" customFormat="1" ht="9" x14ac:dyDescent="0.2">
      <c r="A15" s="92"/>
      <c r="B15" s="370"/>
      <c r="C15" s="370"/>
      <c r="D15" s="370"/>
      <c r="E15" s="288" t="s">
        <v>1597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1477</v>
      </c>
      <c r="R16" s="13" t="s">
        <v>1477</v>
      </c>
      <c r="S16" s="13" t="s">
        <v>1477</v>
      </c>
      <c r="T16" s="282"/>
      <c r="U16" s="13" t="s">
        <v>1477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551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1251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184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2023</v>
      </c>
      <c r="O20" s="291"/>
      <c r="P20" s="281"/>
      <c r="Q20" s="392">
        <v>18264.5895815</v>
      </c>
      <c r="R20" s="392">
        <v>60482.987280500005</v>
      </c>
      <c r="S20" s="392">
        <v>21350.554314000001</v>
      </c>
      <c r="T20" s="282"/>
      <c r="U20" s="423">
        <v>100098.131176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510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1401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1251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672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1251</v>
      </c>
      <c r="Q25" s="109"/>
      <c r="R25" s="109">
        <v>916</v>
      </c>
      <c r="S25" s="109"/>
      <c r="T25" s="282"/>
      <c r="U25" s="423">
        <v>916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1667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1251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729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1251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292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1251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527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1251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270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1251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974</v>
      </c>
      <c r="F31" s="443"/>
      <c r="G31" s="102"/>
      <c r="H31" s="282" t="s">
        <v>733</v>
      </c>
      <c r="I31" s="282"/>
      <c r="J31" s="316"/>
      <c r="K31" s="282"/>
      <c r="L31" s="282"/>
      <c r="M31" s="282"/>
      <c r="N31" s="404"/>
      <c r="O31" s="404"/>
      <c r="P31" s="404" t="s">
        <v>1251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1923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1518</v>
      </c>
      <c r="O32" s="282"/>
      <c r="P32" s="282"/>
      <c r="Q32" s="392">
        <v>0</v>
      </c>
      <c r="R32" s="392">
        <v>916</v>
      </c>
      <c r="S32" s="392">
        <v>0</v>
      </c>
      <c r="T32" s="282"/>
      <c r="U32" s="423">
        <v>916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511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938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1251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62</v>
      </c>
      <c r="D37" s="735"/>
      <c r="E37" s="737" t="s">
        <v>937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1251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683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1251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63</v>
      </c>
      <c r="D39" s="735"/>
      <c r="E39" s="737" t="s">
        <v>682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1251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2161</v>
      </c>
      <c r="D40" s="370"/>
      <c r="E40" s="737" t="s">
        <v>2047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1251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513</v>
      </c>
      <c r="D41" s="735"/>
      <c r="E41" s="737" t="s">
        <v>191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1251</v>
      </c>
      <c r="Q41" s="684">
        <v>19585</v>
      </c>
      <c r="R41" s="684"/>
      <c r="S41" s="684"/>
      <c r="T41" s="707"/>
      <c r="U41" s="724">
        <v>19585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974</v>
      </c>
      <c r="F42" s="443"/>
      <c r="G42" s="102"/>
      <c r="H42" s="282" t="s">
        <v>733</v>
      </c>
      <c r="I42" s="282"/>
      <c r="J42" s="316"/>
      <c r="K42" s="281"/>
      <c r="L42" s="281"/>
      <c r="M42" s="282"/>
      <c r="N42" s="404"/>
      <c r="O42" s="404"/>
      <c r="P42" s="404" t="s">
        <v>1251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512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1518</v>
      </c>
      <c r="O43" s="707"/>
      <c r="P43" s="707"/>
      <c r="Q43" s="714">
        <v>19585</v>
      </c>
      <c r="R43" s="714">
        <v>0</v>
      </c>
      <c r="S43" s="714">
        <v>0</v>
      </c>
      <c r="T43" s="707"/>
      <c r="U43" s="724">
        <v>19585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796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1368</v>
      </c>
      <c r="O46" s="404"/>
      <c r="P46" s="404"/>
      <c r="Q46" s="423">
        <v>37849.589581499997</v>
      </c>
      <c r="R46" s="423">
        <v>61398.987280500005</v>
      </c>
      <c r="S46" s="423">
        <v>21350.554314000001</v>
      </c>
      <c r="T46" s="282"/>
      <c r="U46" s="423">
        <v>120599.131176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scale="99" orientation="landscape" horizontalDpi="4294967295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D1" zoomScaleNormal="100" workbookViewId="0">
      <pane ySplit="9" topLeftCell="A38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783</v>
      </c>
      <c r="G1" s="256" t="s">
        <v>783</v>
      </c>
      <c r="H1" s="205" t="s">
        <v>852</v>
      </c>
      <c r="I1" s="256" t="s">
        <v>783</v>
      </c>
      <c r="J1" s="256" t="s">
        <v>783</v>
      </c>
      <c r="K1" s="256"/>
      <c r="L1" s="256" t="s">
        <v>852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55</v>
      </c>
      <c r="AB1" s="256"/>
    </row>
    <row r="2" spans="1:28" s="201" customFormat="1" ht="6" customHeight="1" x14ac:dyDescent="0.2">
      <c r="A2" s="267"/>
      <c r="B2" s="223"/>
      <c r="C2" s="145" t="s">
        <v>483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2169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1365</v>
      </c>
      <c r="AB3" s="210"/>
    </row>
    <row r="4" spans="1:28" s="171" customFormat="1" ht="15" customHeight="1" x14ac:dyDescent="0.2">
      <c r="A4" s="205"/>
      <c r="B4" s="172"/>
      <c r="C4" s="180" t="s">
        <v>2170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1734</v>
      </c>
      <c r="AB4" s="173"/>
    </row>
    <row r="5" spans="1:28" s="171" customFormat="1" ht="11.1" customHeight="1" x14ac:dyDescent="0.2">
      <c r="A5" s="205"/>
      <c r="B5" s="174"/>
      <c r="C5" s="181" t="s">
        <v>2171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2172</v>
      </c>
      <c r="AB5" s="173"/>
    </row>
    <row r="6" spans="1:28" s="215" customFormat="1" ht="17.100000000000001" hidden="1" customHeight="1" x14ac:dyDescent="0.2">
      <c r="A6" s="262"/>
      <c r="B6" s="210"/>
      <c r="C6" s="184" t="s">
        <v>2173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1366</v>
      </c>
      <c r="AB6" s="210"/>
    </row>
    <row r="7" spans="1:28" s="216" customFormat="1" ht="15" hidden="1" customHeight="1" x14ac:dyDescent="0.2">
      <c r="A7" s="205"/>
      <c r="B7" s="172"/>
      <c r="C7" s="180" t="s">
        <v>2174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2175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2176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70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977</v>
      </c>
      <c r="V11" s="282"/>
      <c r="W11" s="54" t="s">
        <v>407</v>
      </c>
      <c r="X11" s="54" t="s">
        <v>408</v>
      </c>
      <c r="Y11" s="54" t="s">
        <v>409</v>
      </c>
      <c r="Z11" s="54" t="s">
        <v>410</v>
      </c>
      <c r="AA11" s="54" t="s">
        <v>974</v>
      </c>
      <c r="AB11" s="281"/>
    </row>
    <row r="12" spans="1:28" s="9" customFormat="1" ht="9" hidden="1" x14ac:dyDescent="0.2">
      <c r="A12" s="268" t="s">
        <v>852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2057</v>
      </c>
      <c r="D13" s="281"/>
      <c r="E13" s="281" t="s">
        <v>612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0.99999999999999989</v>
      </c>
      <c r="V13" s="448"/>
      <c r="W13" s="453">
        <v>0.90230999999999995</v>
      </c>
      <c r="X13" s="453">
        <v>0</v>
      </c>
      <c r="Y13" s="453">
        <v>9.7100000000000006E-2</v>
      </c>
      <c r="Z13" s="453">
        <v>5.9000000000000003E-4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80" t="s">
        <v>48</v>
      </c>
      <c r="O15" s="1078" t="s">
        <v>47</v>
      </c>
      <c r="P15" s="397"/>
      <c r="Q15" s="1078" t="s">
        <v>659</v>
      </c>
      <c r="R15" s="281"/>
      <c r="S15" s="451" t="s">
        <v>437</v>
      </c>
      <c r="T15" s="452"/>
      <c r="U15" s="1078" t="s">
        <v>243</v>
      </c>
      <c r="V15" s="281"/>
      <c r="W15" s="451" t="s">
        <v>494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81"/>
      <c r="O16" s="1079"/>
      <c r="P16" s="397"/>
      <c r="Q16" s="1079"/>
      <c r="R16" s="281"/>
      <c r="S16" s="38" t="s">
        <v>736</v>
      </c>
      <c r="T16" s="38" t="s">
        <v>1236</v>
      </c>
      <c r="U16" s="1079"/>
      <c r="V16" s="281"/>
      <c r="W16" s="38" t="s">
        <v>407</v>
      </c>
      <c r="X16" s="38" t="s">
        <v>408</v>
      </c>
      <c r="Y16" s="38" t="s">
        <v>409</v>
      </c>
      <c r="Z16" s="38" t="s">
        <v>410</v>
      </c>
      <c r="AA16" s="38" t="s">
        <v>974</v>
      </c>
      <c r="AB16" s="281"/>
    </row>
    <row r="17" spans="1:28" s="9" customFormat="1" ht="9" hidden="1" x14ac:dyDescent="0.2">
      <c r="A17" s="268" t="s">
        <v>852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852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378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1477</v>
      </c>
      <c r="O20" s="13" t="s">
        <v>1477</v>
      </c>
      <c r="P20" s="399"/>
      <c r="Q20" s="13" t="s">
        <v>1477</v>
      </c>
      <c r="R20" s="282"/>
      <c r="S20" s="76" t="s">
        <v>1477</v>
      </c>
      <c r="T20" s="76" t="s">
        <v>1477</v>
      </c>
      <c r="U20" s="76" t="s">
        <v>1477</v>
      </c>
      <c r="V20" s="282"/>
      <c r="W20" s="76" t="s">
        <v>1477</v>
      </c>
      <c r="X20" s="76" t="s">
        <v>1477</v>
      </c>
      <c r="Y20" s="76" t="s">
        <v>1477</v>
      </c>
      <c r="Z20" s="76" t="s">
        <v>1477</v>
      </c>
      <c r="AA20" s="76" t="s">
        <v>1477</v>
      </c>
      <c r="AB20" s="281"/>
    </row>
    <row r="21" spans="1:28" s="7" customFormat="1" ht="9" customHeight="1" x14ac:dyDescent="0.2">
      <c r="A21" s="268"/>
      <c r="B21" s="288"/>
      <c r="C21" s="250" t="s">
        <v>808</v>
      </c>
      <c r="D21" s="288"/>
      <c r="E21" s="281" t="s">
        <v>1195</v>
      </c>
      <c r="F21" s="281"/>
      <c r="G21" s="281"/>
      <c r="H21" s="281"/>
      <c r="I21" s="281"/>
      <c r="J21" s="281"/>
      <c r="K21" s="281"/>
      <c r="L21" s="281"/>
      <c r="M21" s="282" t="s">
        <v>1251</v>
      </c>
      <c r="N21" s="714">
        <v>2840477018</v>
      </c>
      <c r="O21" s="392">
        <v>2840477018</v>
      </c>
      <c r="P21" s="629"/>
      <c r="Q21" s="423">
        <v>28412329.199197799</v>
      </c>
      <c r="R21" s="454"/>
      <c r="S21" s="392">
        <v>4349214.6880325004</v>
      </c>
      <c r="T21" s="392">
        <v>13468135.234025301</v>
      </c>
      <c r="U21" s="392">
        <v>10594979.277139999</v>
      </c>
      <c r="V21" s="454"/>
      <c r="W21" s="109">
        <v>9891002</v>
      </c>
      <c r="X21" s="109">
        <v>18602</v>
      </c>
      <c r="Y21" s="109">
        <v>674014</v>
      </c>
      <c r="Z21" s="109">
        <v>11361</v>
      </c>
      <c r="AA21" s="109"/>
      <c r="AB21" s="281"/>
    </row>
    <row r="22" spans="1:28" s="9" customFormat="1" ht="9" customHeight="1" x14ac:dyDescent="0.2">
      <c r="A22" s="268"/>
      <c r="B22" s="281"/>
      <c r="C22" s="250" t="s">
        <v>809</v>
      </c>
      <c r="D22" s="281"/>
      <c r="E22" s="281" t="s">
        <v>381</v>
      </c>
      <c r="F22" s="281"/>
      <c r="G22" s="281"/>
      <c r="H22" s="281"/>
      <c r="I22" s="281"/>
      <c r="J22" s="281"/>
      <c r="K22" s="281"/>
      <c r="L22" s="281"/>
      <c r="M22" s="282" t="s">
        <v>1251</v>
      </c>
      <c r="N22" s="714">
        <v>369485</v>
      </c>
      <c r="O22" s="392">
        <v>369485</v>
      </c>
      <c r="P22" s="629"/>
      <c r="Q22" s="423">
        <v>3650.0684179999998</v>
      </c>
      <c r="R22" s="454"/>
      <c r="S22" s="392">
        <v>560.76738450000005</v>
      </c>
      <c r="T22" s="392">
        <v>1711.1219834999999</v>
      </c>
      <c r="U22" s="392">
        <v>1378.17905</v>
      </c>
      <c r="V22" s="454"/>
      <c r="W22" s="109">
        <v>1378</v>
      </c>
      <c r="X22" s="109"/>
      <c r="Y22" s="109"/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679</v>
      </c>
      <c r="D23" s="288"/>
      <c r="E23" s="281" t="s">
        <v>59</v>
      </c>
      <c r="F23" s="281"/>
      <c r="G23" s="281"/>
      <c r="H23" s="281"/>
      <c r="I23" s="281"/>
      <c r="J23" s="281"/>
      <c r="K23" s="281"/>
      <c r="L23" s="281"/>
      <c r="M23" s="282" t="s">
        <v>1251</v>
      </c>
      <c r="N23" s="714">
        <v>2778492</v>
      </c>
      <c r="O23" s="392">
        <v>694623</v>
      </c>
      <c r="P23" s="629"/>
      <c r="Q23" s="423">
        <v>6862.7373983999987</v>
      </c>
      <c r="R23" s="454"/>
      <c r="S23" s="392">
        <v>1054.8555707999999</v>
      </c>
      <c r="T23" s="392">
        <v>3216.9380375999999</v>
      </c>
      <c r="U23" s="392">
        <v>2590.9437899999998</v>
      </c>
      <c r="V23" s="454"/>
      <c r="W23" s="109">
        <v>2578</v>
      </c>
      <c r="X23" s="109"/>
      <c r="Y23" s="109">
        <v>13</v>
      </c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810</v>
      </c>
      <c r="D24" s="288"/>
      <c r="E24" s="281" t="s">
        <v>1495</v>
      </c>
      <c r="F24" s="281"/>
      <c r="G24" s="281"/>
      <c r="H24" s="281"/>
      <c r="I24" s="281"/>
      <c r="J24" s="281"/>
      <c r="K24" s="281"/>
      <c r="L24" s="281"/>
      <c r="M24" s="282" t="s">
        <v>1251</v>
      </c>
      <c r="N24" s="714">
        <v>7397425</v>
      </c>
      <c r="O24" s="392">
        <v>1849356.25</v>
      </c>
      <c r="P24" s="629"/>
      <c r="Q24" s="423">
        <v>18273.249277499999</v>
      </c>
      <c r="R24" s="454"/>
      <c r="S24" s="392">
        <v>2810.4117999999999</v>
      </c>
      <c r="T24" s="392">
        <v>8564.7386650000008</v>
      </c>
      <c r="U24" s="392">
        <v>6898.0988124999994</v>
      </c>
      <c r="V24" s="454"/>
      <c r="W24" s="109">
        <v>6685</v>
      </c>
      <c r="X24" s="109"/>
      <c r="Y24" s="109">
        <v>213</v>
      </c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1097</v>
      </c>
      <c r="D25" s="288"/>
      <c r="E25" s="282"/>
      <c r="F25" s="282"/>
      <c r="G25" s="282"/>
      <c r="H25" s="282"/>
      <c r="I25" s="282"/>
      <c r="J25" s="282"/>
      <c r="K25" s="411" t="s">
        <v>1518</v>
      </c>
      <c r="L25" s="282"/>
      <c r="M25" s="282"/>
      <c r="N25" s="714">
        <v>2851022420</v>
      </c>
      <c r="O25" s="392">
        <v>2843390482.25</v>
      </c>
      <c r="P25" s="629"/>
      <c r="Q25" s="423">
        <v>28441115.254291702</v>
      </c>
      <c r="R25" s="454"/>
      <c r="S25" s="392">
        <v>4353640.7227878002</v>
      </c>
      <c r="T25" s="392">
        <v>13481628.032711402</v>
      </c>
      <c r="U25" s="392">
        <v>10605846.498792499</v>
      </c>
      <c r="V25" s="454"/>
      <c r="W25" s="392">
        <v>9901643</v>
      </c>
      <c r="X25" s="392">
        <v>18602</v>
      </c>
      <c r="Y25" s="392">
        <v>674240</v>
      </c>
      <c r="Z25" s="392">
        <v>11361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1276</v>
      </c>
      <c r="D27" s="281"/>
      <c r="E27" s="281" t="s">
        <v>289</v>
      </c>
      <c r="F27" s="281"/>
      <c r="G27" s="281"/>
      <c r="H27" s="281"/>
      <c r="I27" s="281"/>
      <c r="J27" s="281"/>
      <c r="K27" s="281"/>
      <c r="L27" s="281"/>
      <c r="M27" s="282" t="s">
        <v>1251</v>
      </c>
      <c r="N27" s="714">
        <v>89940955</v>
      </c>
      <c r="O27" s="392">
        <v>98558669.000000015</v>
      </c>
      <c r="P27" s="629"/>
      <c r="Q27" s="423">
        <v>1626978.5547389002</v>
      </c>
      <c r="R27" s="454"/>
      <c r="S27" s="392">
        <v>152127.28243590001</v>
      </c>
      <c r="T27" s="392">
        <v>552494.45981150004</v>
      </c>
      <c r="U27" s="392">
        <v>922356.81249149994</v>
      </c>
      <c r="V27" s="454"/>
      <c r="W27" s="392">
        <v>832251.7754792053</v>
      </c>
      <c r="X27" s="392">
        <v>0</v>
      </c>
      <c r="Y27" s="392">
        <v>89560.846492924655</v>
      </c>
      <c r="Z27" s="392">
        <v>544.19051936998494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1282</v>
      </c>
      <c r="D28" s="281"/>
      <c r="E28" s="449" t="s">
        <v>56</v>
      </c>
      <c r="F28" s="281"/>
      <c r="G28" s="281"/>
      <c r="H28" s="449"/>
      <c r="I28" s="281"/>
      <c r="J28" s="281"/>
      <c r="K28" s="281"/>
      <c r="L28" s="281"/>
      <c r="M28" s="282" t="s">
        <v>1251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1283</v>
      </c>
      <c r="D29" s="281"/>
      <c r="E29" s="449" t="s">
        <v>353</v>
      </c>
      <c r="F29" s="281"/>
      <c r="G29" s="281"/>
      <c r="H29" s="449"/>
      <c r="I29" s="281"/>
      <c r="J29" s="281"/>
      <c r="K29" s="281"/>
      <c r="L29" s="281"/>
      <c r="M29" s="282" t="s">
        <v>1251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1284</v>
      </c>
      <c r="D30" s="281"/>
      <c r="E30" s="449" t="s">
        <v>354</v>
      </c>
      <c r="F30" s="281"/>
      <c r="G30" s="281"/>
      <c r="H30" s="449"/>
      <c r="I30" s="281"/>
      <c r="J30" s="281"/>
      <c r="K30" s="281"/>
      <c r="L30" s="281"/>
      <c r="M30" s="282" t="s">
        <v>1251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1098</v>
      </c>
      <c r="D31" s="281"/>
      <c r="E31" s="282"/>
      <c r="F31" s="282"/>
      <c r="G31" s="282"/>
      <c r="H31" s="282"/>
      <c r="I31" s="282"/>
      <c r="J31" s="282"/>
      <c r="K31" s="411" t="s">
        <v>1518</v>
      </c>
      <c r="L31" s="282"/>
      <c r="M31" s="282"/>
      <c r="N31" s="714">
        <v>89940955</v>
      </c>
      <c r="O31" s="392">
        <v>98558669.000000015</v>
      </c>
      <c r="P31" s="629"/>
      <c r="Q31" s="423">
        <v>1626978.5547389002</v>
      </c>
      <c r="R31" s="454"/>
      <c r="S31" s="392">
        <v>152127.28243590001</v>
      </c>
      <c r="T31" s="392">
        <v>552494.45981150004</v>
      </c>
      <c r="U31" s="392">
        <v>922356.81249149994</v>
      </c>
      <c r="V31" s="454"/>
      <c r="W31" s="392">
        <v>832251.7754792053</v>
      </c>
      <c r="X31" s="392">
        <v>0</v>
      </c>
      <c r="Y31" s="392">
        <v>89560.846492924655</v>
      </c>
      <c r="Z31" s="392">
        <v>544.19051936998494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1290</v>
      </c>
      <c r="D33" s="281"/>
      <c r="E33" s="281" t="s">
        <v>367</v>
      </c>
      <c r="F33" s="281"/>
      <c r="G33" s="281"/>
      <c r="H33" s="281"/>
      <c r="I33" s="281"/>
      <c r="J33" s="281"/>
      <c r="K33" s="281"/>
      <c r="L33" s="281"/>
      <c r="M33" s="282" t="s">
        <v>1251</v>
      </c>
      <c r="N33" s="714">
        <v>1233045</v>
      </c>
      <c r="O33" s="392">
        <v>1313845.5</v>
      </c>
      <c r="P33" s="629"/>
      <c r="Q33" s="423">
        <v>23319.125471699997</v>
      </c>
      <c r="R33" s="454"/>
      <c r="S33" s="392">
        <v>2019.1830699</v>
      </c>
      <c r="T33" s="392">
        <v>6471.8404950000004</v>
      </c>
      <c r="U33" s="392">
        <v>14828.101906799999</v>
      </c>
      <c r="V33" s="454"/>
      <c r="W33" s="392">
        <v>13379.544631524706</v>
      </c>
      <c r="X33" s="392">
        <v>0</v>
      </c>
      <c r="Y33" s="392">
        <v>1439.8086951502798</v>
      </c>
      <c r="Z33" s="392">
        <v>8.7485801250119994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1291</v>
      </c>
      <c r="D34" s="281"/>
      <c r="E34" s="449" t="s">
        <v>368</v>
      </c>
      <c r="F34" s="281"/>
      <c r="G34" s="281"/>
      <c r="H34" s="449"/>
      <c r="I34" s="281"/>
      <c r="J34" s="281"/>
      <c r="K34" s="281"/>
      <c r="L34" s="281"/>
      <c r="M34" s="282" t="s">
        <v>1251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1099</v>
      </c>
      <c r="D35" s="281"/>
      <c r="E35" s="282"/>
      <c r="F35" s="282"/>
      <c r="G35" s="282"/>
      <c r="H35" s="282"/>
      <c r="I35" s="282"/>
      <c r="J35" s="282"/>
      <c r="K35" s="411" t="s">
        <v>1518</v>
      </c>
      <c r="L35" s="282"/>
      <c r="M35" s="282"/>
      <c r="N35" s="714">
        <v>1233045</v>
      </c>
      <c r="O35" s="392">
        <v>1313845.5</v>
      </c>
      <c r="P35" s="629"/>
      <c r="Q35" s="423">
        <v>23319.125471699997</v>
      </c>
      <c r="R35" s="454"/>
      <c r="S35" s="392">
        <v>2019.1830699</v>
      </c>
      <c r="T35" s="392">
        <v>6471.8404950000004</v>
      </c>
      <c r="U35" s="392">
        <v>14828.101906799999</v>
      </c>
      <c r="V35" s="454"/>
      <c r="W35" s="392">
        <v>13379.544631524706</v>
      </c>
      <c r="X35" s="392">
        <v>0</v>
      </c>
      <c r="Y35" s="392">
        <v>1439.8086951502798</v>
      </c>
      <c r="Z35" s="392">
        <v>8.7485801250119994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1294</v>
      </c>
      <c r="D37" s="288"/>
      <c r="E37" s="281" t="s">
        <v>369</v>
      </c>
      <c r="F37" s="281"/>
      <c r="G37" s="281"/>
      <c r="H37" s="281"/>
      <c r="I37" s="281"/>
      <c r="J37" s="281"/>
      <c r="K37" s="281"/>
      <c r="L37" s="281"/>
      <c r="M37" s="282" t="s">
        <v>1251</v>
      </c>
      <c r="N37" s="714">
        <v>0</v>
      </c>
      <c r="O37" s="392">
        <v>0</v>
      </c>
      <c r="P37" s="629"/>
      <c r="Q37" s="423">
        <v>0</v>
      </c>
      <c r="R37" s="454"/>
      <c r="S37" s="392">
        <v>0</v>
      </c>
      <c r="T37" s="392">
        <v>0</v>
      </c>
      <c r="U37" s="392">
        <v>0</v>
      </c>
      <c r="V37" s="454"/>
      <c r="W37" s="392">
        <v>0</v>
      </c>
      <c r="X37" s="392">
        <v>0</v>
      </c>
      <c r="Y37" s="392">
        <v>0</v>
      </c>
      <c r="Z37" s="392">
        <v>0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1295</v>
      </c>
      <c r="D38" s="288"/>
      <c r="E38" s="281" t="s">
        <v>370</v>
      </c>
      <c r="F38" s="281"/>
      <c r="G38" s="281"/>
      <c r="H38" s="281"/>
      <c r="I38" s="281"/>
      <c r="J38" s="281"/>
      <c r="K38" s="281"/>
      <c r="L38" s="281"/>
      <c r="M38" s="282" t="s">
        <v>1251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629</v>
      </c>
      <c r="D39" s="288"/>
      <c r="E39" s="281" t="s">
        <v>1807</v>
      </c>
      <c r="F39" s="281"/>
      <c r="G39" s="281"/>
      <c r="H39" s="281"/>
      <c r="I39" s="281"/>
      <c r="J39" s="281"/>
      <c r="K39" s="281"/>
      <c r="L39" s="281"/>
      <c r="M39" s="282" t="s">
        <v>1251</v>
      </c>
      <c r="N39" s="723"/>
      <c r="O39" s="35"/>
      <c r="P39" s="454"/>
      <c r="Q39" s="423">
        <v>0</v>
      </c>
      <c r="R39" s="454"/>
      <c r="S39" s="392">
        <v>847</v>
      </c>
      <c r="T39" s="392">
        <v>90</v>
      </c>
      <c r="U39" s="392">
        <v>-937</v>
      </c>
      <c r="V39" s="454"/>
      <c r="W39" s="109">
        <v>-845</v>
      </c>
      <c r="X39" s="109">
        <v>0</v>
      </c>
      <c r="Y39" s="109">
        <v>-91</v>
      </c>
      <c r="Z39" s="109">
        <v>-1</v>
      </c>
      <c r="AA39" s="109"/>
      <c r="AB39" s="281"/>
    </row>
    <row r="40" spans="1:28" s="7" customFormat="1" ht="9" customHeight="1" x14ac:dyDescent="0.2">
      <c r="A40" s="268"/>
      <c r="B40" s="288"/>
      <c r="C40" s="294" t="s">
        <v>1100</v>
      </c>
      <c r="D40" s="288"/>
      <c r="E40" s="281" t="s">
        <v>371</v>
      </c>
      <c r="F40" s="281"/>
      <c r="G40" s="281"/>
      <c r="H40" s="281"/>
      <c r="I40" s="281"/>
      <c r="J40" s="281"/>
      <c r="K40" s="281"/>
      <c r="L40" s="281"/>
      <c r="M40" s="282" t="s">
        <v>1251</v>
      </c>
      <c r="N40" s="723"/>
      <c r="O40" s="35"/>
      <c r="P40" s="454"/>
      <c r="Q40" s="423">
        <v>331442</v>
      </c>
      <c r="R40" s="454"/>
      <c r="S40" s="392">
        <v>49607</v>
      </c>
      <c r="T40" s="392">
        <v>154195</v>
      </c>
      <c r="U40" s="392">
        <v>127640</v>
      </c>
      <c r="V40" s="454"/>
      <c r="W40" s="109">
        <v>111703</v>
      </c>
      <c r="X40" s="109">
        <v>2977</v>
      </c>
      <c r="Y40" s="109">
        <v>12954</v>
      </c>
      <c r="Z40" s="109">
        <v>6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1101</v>
      </c>
      <c r="D42" s="288"/>
      <c r="E42" s="281"/>
      <c r="F42" s="281"/>
      <c r="G42" s="281"/>
      <c r="H42" s="281"/>
      <c r="I42" s="281"/>
      <c r="J42" s="281"/>
      <c r="K42" s="291" t="s">
        <v>627</v>
      </c>
      <c r="L42" s="281"/>
      <c r="M42" s="281" t="s">
        <v>1251</v>
      </c>
      <c r="N42" s="723"/>
      <c r="O42" s="35"/>
      <c r="P42" s="630"/>
      <c r="Q42" s="423">
        <v>30422854.9345023</v>
      </c>
      <c r="R42" s="454"/>
      <c r="S42" s="423">
        <v>4558241.1882935995</v>
      </c>
      <c r="T42" s="423">
        <v>14194879.333017901</v>
      </c>
      <c r="U42" s="423">
        <v>11669734.413190801</v>
      </c>
      <c r="V42" s="454"/>
      <c r="W42" s="423">
        <v>10858132.320110729</v>
      </c>
      <c r="X42" s="423">
        <v>21579</v>
      </c>
      <c r="Y42" s="423">
        <v>778103.65518807492</v>
      </c>
      <c r="Z42" s="423">
        <v>11918.939099494997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1102</v>
      </c>
      <c r="D43" s="288"/>
      <c r="E43" s="281" t="s">
        <v>500</v>
      </c>
      <c r="F43" s="281"/>
      <c r="G43" s="281"/>
      <c r="H43" s="281"/>
      <c r="I43" s="281"/>
      <c r="J43" s="281"/>
      <c r="K43" s="281"/>
      <c r="L43" s="281"/>
      <c r="M43" s="282" t="s">
        <v>1251</v>
      </c>
      <c r="N43" s="723"/>
      <c r="O43" s="35"/>
      <c r="P43" s="454"/>
      <c r="Q43" s="423">
        <v>145505</v>
      </c>
      <c r="R43" s="454"/>
      <c r="S43" s="392">
        <v>11876</v>
      </c>
      <c r="T43" s="392">
        <v>133629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1924</v>
      </c>
      <c r="D44" s="675"/>
      <c r="E44" s="669" t="s">
        <v>1310</v>
      </c>
      <c r="F44" s="669"/>
      <c r="G44" s="669"/>
      <c r="H44" s="669"/>
      <c r="I44" s="669"/>
      <c r="J44" s="669"/>
      <c r="K44" s="669"/>
      <c r="L44" s="669"/>
      <c r="M44" s="707" t="s">
        <v>1251</v>
      </c>
      <c r="N44" s="723"/>
      <c r="O44" s="35"/>
      <c r="P44" s="720"/>
      <c r="Q44" s="724">
        <v>22485</v>
      </c>
      <c r="R44" s="720"/>
      <c r="S44" s="714">
        <v>2079</v>
      </c>
      <c r="T44" s="714">
        <v>7603</v>
      </c>
      <c r="U44" s="714">
        <v>12803</v>
      </c>
      <c r="V44" s="720"/>
      <c r="W44" s="684">
        <v>11552</v>
      </c>
      <c r="X44" s="684"/>
      <c r="Y44" s="684">
        <v>1243</v>
      </c>
      <c r="Z44" s="684">
        <v>8</v>
      </c>
      <c r="AA44" s="684"/>
      <c r="AB44" s="281"/>
    </row>
    <row r="45" spans="1:28" s="9" customFormat="1" ht="9.6" customHeight="1" x14ac:dyDescent="0.2">
      <c r="A45" s="92"/>
      <c r="B45" s="281"/>
      <c r="C45" s="294" t="s">
        <v>1174</v>
      </c>
      <c r="D45" s="281"/>
      <c r="E45" s="281"/>
      <c r="F45" s="281"/>
      <c r="G45" s="281"/>
      <c r="H45" s="281"/>
      <c r="I45" s="281"/>
      <c r="J45" s="287"/>
      <c r="K45" s="291" t="s">
        <v>628</v>
      </c>
      <c r="L45" s="287"/>
      <c r="M45" s="281" t="s">
        <v>1251</v>
      </c>
      <c r="N45" s="724">
        <v>2942196420</v>
      </c>
      <c r="O45" s="423">
        <v>2943262996.75</v>
      </c>
      <c r="P45" s="629"/>
      <c r="Q45" s="423">
        <v>30590844.9345023</v>
      </c>
      <c r="R45" s="454"/>
      <c r="S45" s="423">
        <v>4572196.1882935995</v>
      </c>
      <c r="T45" s="423">
        <v>14336111.333017901</v>
      </c>
      <c r="U45" s="423">
        <v>11682537.413190801</v>
      </c>
      <c r="V45" s="454"/>
      <c r="W45" s="423">
        <v>10869684.320110729</v>
      </c>
      <c r="X45" s="423">
        <v>21579</v>
      </c>
      <c r="Y45" s="423">
        <v>779346.65518807492</v>
      </c>
      <c r="Z45" s="423">
        <v>11926.939099494997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69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80" t="s">
        <v>50</v>
      </c>
      <c r="O49" s="1078" t="s">
        <v>49</v>
      </c>
      <c r="P49" s="397"/>
      <c r="Q49" s="1078" t="s">
        <v>1660</v>
      </c>
      <c r="R49" s="281"/>
      <c r="S49" s="451" t="s">
        <v>1106</v>
      </c>
      <c r="T49" s="452"/>
      <c r="U49" s="1078" t="s">
        <v>1107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81"/>
      <c r="O50" s="1079"/>
      <c r="P50" s="397"/>
      <c r="Q50" s="1079"/>
      <c r="R50" s="281"/>
      <c r="S50" s="38" t="s">
        <v>736</v>
      </c>
      <c r="T50" s="38" t="s">
        <v>1236</v>
      </c>
      <c r="U50" s="1079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852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852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378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1477</v>
      </c>
      <c r="O54" s="13" t="s">
        <v>1477</v>
      </c>
      <c r="P54" s="399"/>
      <c r="Q54" s="13" t="s">
        <v>1477</v>
      </c>
      <c r="R54" s="282"/>
      <c r="S54" s="76" t="s">
        <v>1477</v>
      </c>
      <c r="T54" s="76" t="s">
        <v>1477</v>
      </c>
      <c r="U54" s="76" t="s">
        <v>1477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677</v>
      </c>
      <c r="D55" s="288"/>
      <c r="E55" s="281" t="s">
        <v>1195</v>
      </c>
      <c r="F55" s="281"/>
      <c r="G55" s="281"/>
      <c r="H55" s="281"/>
      <c r="I55" s="281"/>
      <c r="J55" s="281"/>
      <c r="K55" s="281"/>
      <c r="L55" s="281"/>
      <c r="M55" s="282" t="s">
        <v>1251</v>
      </c>
      <c r="N55" s="392">
        <v>1941895</v>
      </c>
      <c r="O55" s="392">
        <v>1941895</v>
      </c>
      <c r="P55" s="629"/>
      <c r="Q55" s="423">
        <v>15658.899806000001</v>
      </c>
      <c r="R55" s="454"/>
      <c r="S55" s="392">
        <v>3012.6882115000003</v>
      </c>
      <c r="T55" s="392">
        <v>10540.6452445</v>
      </c>
      <c r="U55" s="392">
        <v>2105.5663500000001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1090</v>
      </c>
      <c r="D56" s="281"/>
      <c r="E56" s="281" t="s">
        <v>381</v>
      </c>
      <c r="F56" s="281"/>
      <c r="G56" s="281"/>
      <c r="H56" s="281"/>
      <c r="I56" s="281"/>
      <c r="J56" s="281"/>
      <c r="K56" s="281"/>
      <c r="L56" s="281"/>
      <c r="M56" s="282" t="s">
        <v>1251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67</v>
      </c>
      <c r="D57" s="281"/>
      <c r="E57" s="281" t="s">
        <v>59</v>
      </c>
      <c r="F57" s="281"/>
      <c r="G57" s="281"/>
      <c r="H57" s="281"/>
      <c r="I57" s="281"/>
      <c r="J57" s="281"/>
      <c r="K57" s="281"/>
      <c r="L57" s="281"/>
      <c r="M57" s="282" t="s">
        <v>1251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68</v>
      </c>
      <c r="D58" s="281"/>
      <c r="E58" s="281" t="s">
        <v>1495</v>
      </c>
      <c r="F58" s="281"/>
      <c r="G58" s="281"/>
      <c r="H58" s="281"/>
      <c r="I58" s="281"/>
      <c r="J58" s="281"/>
      <c r="K58" s="281"/>
      <c r="L58" s="281"/>
      <c r="M58" s="282" t="s">
        <v>1251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1103</v>
      </c>
      <c r="D59" s="288"/>
      <c r="E59" s="282"/>
      <c r="F59" s="282"/>
      <c r="G59" s="282"/>
      <c r="H59" s="282"/>
      <c r="I59" s="282"/>
      <c r="J59" s="282"/>
      <c r="K59" s="411" t="s">
        <v>1518</v>
      </c>
      <c r="L59" s="282"/>
      <c r="M59" s="282"/>
      <c r="N59" s="392">
        <v>1941895</v>
      </c>
      <c r="O59" s="392">
        <v>1941895</v>
      </c>
      <c r="P59" s="629"/>
      <c r="Q59" s="423">
        <v>15658.899806000001</v>
      </c>
      <c r="R59" s="454"/>
      <c r="S59" s="392">
        <v>3012.6882115000003</v>
      </c>
      <c r="T59" s="392">
        <v>10540.6452445</v>
      </c>
      <c r="U59" s="392">
        <v>2105.5663500000001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2143</v>
      </c>
      <c r="D61" s="281"/>
      <c r="E61" s="281" t="s">
        <v>289</v>
      </c>
      <c r="F61" s="281"/>
      <c r="G61" s="281"/>
      <c r="H61" s="281"/>
      <c r="I61" s="281"/>
      <c r="J61" s="281"/>
      <c r="K61" s="281"/>
      <c r="L61" s="281"/>
      <c r="M61" s="282" t="s">
        <v>1251</v>
      </c>
      <c r="N61" s="392">
        <v>8967980</v>
      </c>
      <c r="O61" s="392">
        <v>9864778</v>
      </c>
      <c r="P61" s="629"/>
      <c r="Q61" s="423">
        <v>84439.231370000009</v>
      </c>
      <c r="R61" s="454"/>
      <c r="S61" s="392">
        <v>15251.901369999998</v>
      </c>
      <c r="T61" s="392">
        <v>49942.342036000009</v>
      </c>
      <c r="U61" s="392">
        <v>19244.987964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1091</v>
      </c>
      <c r="D62" s="281"/>
      <c r="E62" s="449" t="s">
        <v>56</v>
      </c>
      <c r="F62" s="281"/>
      <c r="G62" s="281"/>
      <c r="H62" s="449"/>
      <c r="I62" s="281"/>
      <c r="J62" s="281"/>
      <c r="K62" s="281"/>
      <c r="L62" s="281"/>
      <c r="M62" s="282" t="s">
        <v>1251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1092</v>
      </c>
      <c r="D63" s="281"/>
      <c r="E63" s="449" t="s">
        <v>353</v>
      </c>
      <c r="F63" s="281"/>
      <c r="G63" s="281"/>
      <c r="H63" s="449"/>
      <c r="I63" s="281"/>
      <c r="J63" s="281"/>
      <c r="K63" s="281"/>
      <c r="L63" s="281"/>
      <c r="M63" s="282" t="s">
        <v>1251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1093</v>
      </c>
      <c r="D64" s="281"/>
      <c r="E64" s="449" t="s">
        <v>354</v>
      </c>
      <c r="F64" s="281"/>
      <c r="G64" s="281"/>
      <c r="H64" s="449"/>
      <c r="I64" s="281"/>
      <c r="J64" s="281"/>
      <c r="K64" s="281"/>
      <c r="L64" s="281"/>
      <c r="M64" s="282" t="s">
        <v>1251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2159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1104</v>
      </c>
      <c r="D65" s="281"/>
      <c r="E65" s="282"/>
      <c r="F65" s="282"/>
      <c r="G65" s="282"/>
      <c r="H65" s="282"/>
      <c r="I65" s="282"/>
      <c r="J65" s="282"/>
      <c r="K65" s="411" t="s">
        <v>1518</v>
      </c>
      <c r="L65" s="282"/>
      <c r="M65" s="282"/>
      <c r="N65" s="392">
        <v>8967980</v>
      </c>
      <c r="O65" s="392">
        <v>9864778</v>
      </c>
      <c r="P65" s="629"/>
      <c r="Q65" s="423">
        <v>84439.231370000009</v>
      </c>
      <c r="R65" s="454"/>
      <c r="S65" s="392">
        <v>15251.901369999998</v>
      </c>
      <c r="T65" s="392">
        <v>49942.342036000009</v>
      </c>
      <c r="U65" s="392">
        <v>19244.987964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1094</v>
      </c>
      <c r="D67" s="281"/>
      <c r="E67" s="281" t="s">
        <v>367</v>
      </c>
      <c r="F67" s="281"/>
      <c r="G67" s="281"/>
      <c r="H67" s="281"/>
      <c r="I67" s="281"/>
      <c r="J67" s="281"/>
      <c r="K67" s="281"/>
      <c r="L67" s="281"/>
      <c r="M67" s="282" t="s">
        <v>1251</v>
      </c>
      <c r="N67" s="392">
        <v>0</v>
      </c>
      <c r="O67" s="392">
        <v>0</v>
      </c>
      <c r="P67" s="629"/>
      <c r="Q67" s="423">
        <v>0</v>
      </c>
      <c r="R67" s="454"/>
      <c r="S67" s="392">
        <v>0</v>
      </c>
      <c r="T67" s="392">
        <v>0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2146</v>
      </c>
      <c r="D68" s="281"/>
      <c r="E68" s="449" t="s">
        <v>368</v>
      </c>
      <c r="F68" s="281"/>
      <c r="G68" s="281"/>
      <c r="H68" s="449"/>
      <c r="I68" s="281"/>
      <c r="J68" s="281"/>
      <c r="K68" s="281"/>
      <c r="L68" s="281"/>
      <c r="M68" s="282" t="s">
        <v>1251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1105</v>
      </c>
      <c r="D69" s="281"/>
      <c r="E69" s="282"/>
      <c r="F69" s="282"/>
      <c r="G69" s="282"/>
      <c r="H69" s="282"/>
      <c r="I69" s="282"/>
      <c r="J69" s="282"/>
      <c r="K69" s="411" t="s">
        <v>1518</v>
      </c>
      <c r="L69" s="282"/>
      <c r="M69" s="282"/>
      <c r="N69" s="392">
        <v>0</v>
      </c>
      <c r="O69" s="392">
        <v>0</v>
      </c>
      <c r="P69" s="629"/>
      <c r="Q69" s="423">
        <v>0</v>
      </c>
      <c r="R69" s="454"/>
      <c r="S69" s="392">
        <v>0</v>
      </c>
      <c r="T69" s="392">
        <v>0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1095</v>
      </c>
      <c r="D71" s="288"/>
      <c r="E71" s="281" t="s">
        <v>369</v>
      </c>
      <c r="F71" s="281"/>
      <c r="G71" s="281"/>
      <c r="H71" s="281"/>
      <c r="I71" s="281"/>
      <c r="J71" s="281"/>
      <c r="K71" s="281"/>
      <c r="L71" s="281"/>
      <c r="M71" s="282" t="s">
        <v>1251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2151</v>
      </c>
      <c r="D72" s="288"/>
      <c r="E72" s="281" t="s">
        <v>370</v>
      </c>
      <c r="F72" s="281"/>
      <c r="G72" s="281"/>
      <c r="H72" s="281"/>
      <c r="I72" s="281"/>
      <c r="J72" s="281"/>
      <c r="K72" s="281"/>
      <c r="L72" s="281"/>
      <c r="M72" s="282" t="s">
        <v>1251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2054</v>
      </c>
      <c r="D73" s="288"/>
      <c r="E73" s="281" t="s">
        <v>1559</v>
      </c>
      <c r="F73" s="281"/>
      <c r="G73" s="281"/>
      <c r="H73" s="281"/>
      <c r="I73" s="281"/>
      <c r="J73" s="281"/>
      <c r="K73" s="281"/>
      <c r="L73" s="281"/>
      <c r="M73" s="282" t="s">
        <v>1251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2055</v>
      </c>
      <c r="D75" s="288"/>
      <c r="E75" s="282"/>
      <c r="F75" s="282"/>
      <c r="G75" s="282"/>
      <c r="H75" s="282"/>
      <c r="I75" s="282"/>
      <c r="J75" s="282"/>
      <c r="K75" s="291" t="s">
        <v>627</v>
      </c>
      <c r="L75" s="282"/>
      <c r="M75" s="282"/>
      <c r="N75" s="35"/>
      <c r="O75" s="35"/>
      <c r="P75" s="630"/>
      <c r="Q75" s="423">
        <v>100098.131176</v>
      </c>
      <c r="R75" s="454"/>
      <c r="S75" s="423">
        <v>18264.589581499997</v>
      </c>
      <c r="T75" s="423">
        <v>60482.987280500005</v>
      </c>
      <c r="U75" s="423">
        <v>21350.554314000001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2056</v>
      </c>
      <c r="D76" s="288"/>
      <c r="E76" s="281" t="s">
        <v>789</v>
      </c>
      <c r="F76" s="281"/>
      <c r="G76" s="281"/>
      <c r="H76" s="281"/>
      <c r="I76" s="281"/>
      <c r="J76" s="281"/>
      <c r="K76" s="281"/>
      <c r="L76" s="281"/>
      <c r="M76" s="282" t="s">
        <v>1251</v>
      </c>
      <c r="N76" s="35"/>
      <c r="O76" s="35"/>
      <c r="P76" s="454"/>
      <c r="Q76" s="423">
        <v>916</v>
      </c>
      <c r="R76" s="454"/>
      <c r="S76" s="392">
        <v>0</v>
      </c>
      <c r="T76" s="392">
        <v>916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1925</v>
      </c>
      <c r="D77" s="675"/>
      <c r="E77" s="669" t="s">
        <v>46</v>
      </c>
      <c r="F77" s="669"/>
      <c r="G77" s="669"/>
      <c r="H77" s="669"/>
      <c r="I77" s="669"/>
      <c r="J77" s="669"/>
      <c r="K77" s="669"/>
      <c r="L77" s="669"/>
      <c r="M77" s="707" t="s">
        <v>1251</v>
      </c>
      <c r="N77" s="35"/>
      <c r="O77" s="35"/>
      <c r="P77" s="720"/>
      <c r="Q77" s="724">
        <v>19585</v>
      </c>
      <c r="R77" s="720"/>
      <c r="S77" s="714">
        <v>19585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237</v>
      </c>
      <c r="D78" s="281"/>
      <c r="E78" s="282"/>
      <c r="F78" s="282"/>
      <c r="G78" s="282"/>
      <c r="H78" s="282"/>
      <c r="I78" s="282"/>
      <c r="J78" s="282"/>
      <c r="K78" s="291" t="s">
        <v>628</v>
      </c>
      <c r="L78" s="282"/>
      <c r="M78" s="282"/>
      <c r="N78" s="392">
        <v>10909875</v>
      </c>
      <c r="O78" s="392">
        <v>11806673</v>
      </c>
      <c r="P78" s="629"/>
      <c r="Q78" s="423">
        <v>120599.131176</v>
      </c>
      <c r="R78" s="454"/>
      <c r="S78" s="423">
        <v>37849.589581499997</v>
      </c>
      <c r="T78" s="423">
        <v>61398.987280500005</v>
      </c>
      <c r="U78" s="423">
        <v>21350.554314000001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3" orientation="landscape" horizontalDpi="4294967295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D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783</v>
      </c>
      <c r="G1" s="256" t="s">
        <v>852</v>
      </c>
      <c r="H1" s="205" t="s">
        <v>783</v>
      </c>
      <c r="I1" s="256"/>
      <c r="J1" s="256"/>
      <c r="K1" s="256"/>
      <c r="L1" s="256" t="s">
        <v>852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55</v>
      </c>
      <c r="AE1" s="256"/>
    </row>
    <row r="2" spans="1:31" s="191" customFormat="1" ht="6" customHeight="1" x14ac:dyDescent="0.2">
      <c r="A2" s="267"/>
      <c r="B2" s="187"/>
      <c r="C2" s="145" t="s">
        <v>483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2169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1365</v>
      </c>
      <c r="AE3" s="210"/>
    </row>
    <row r="4" spans="1:31" s="171" customFormat="1" ht="15" customHeight="1" x14ac:dyDescent="0.2">
      <c r="A4" s="205"/>
      <c r="B4" s="172"/>
      <c r="C4" s="180" t="s">
        <v>2170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1734</v>
      </c>
      <c r="AE4" s="173"/>
    </row>
    <row r="5" spans="1:31" s="171" customFormat="1" ht="11.1" customHeight="1" x14ac:dyDescent="0.2">
      <c r="A5" s="205"/>
      <c r="B5" s="174"/>
      <c r="C5" s="181" t="s">
        <v>2171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2172</v>
      </c>
      <c r="AE5" s="173"/>
    </row>
    <row r="6" spans="1:31" s="215" customFormat="1" ht="17.100000000000001" hidden="1" customHeight="1" x14ac:dyDescent="0.2">
      <c r="A6" s="262"/>
      <c r="B6" s="210"/>
      <c r="C6" s="184" t="s">
        <v>2173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1366</v>
      </c>
      <c r="AE6" s="210"/>
    </row>
    <row r="7" spans="1:31" s="216" customFormat="1" ht="15" hidden="1" customHeight="1" x14ac:dyDescent="0.2">
      <c r="A7" s="205"/>
      <c r="B7" s="172"/>
      <c r="C7" s="180" t="s">
        <v>2174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2175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2176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1373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1272</v>
      </c>
      <c r="O13" s="11"/>
      <c r="P13" s="12"/>
      <c r="Q13" s="282"/>
      <c r="R13" s="1078" t="s">
        <v>1368</v>
      </c>
      <c r="S13" s="1078" t="s">
        <v>477</v>
      </c>
      <c r="T13" s="1078" t="s">
        <v>1369</v>
      </c>
      <c r="U13" s="282"/>
      <c r="V13" s="40" t="s">
        <v>1271</v>
      </c>
      <c r="W13" s="11"/>
      <c r="X13" s="12"/>
      <c r="Y13" s="282"/>
      <c r="Z13" s="40" t="s">
        <v>478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1367</v>
      </c>
      <c r="F14" s="281"/>
      <c r="G14" s="281"/>
      <c r="H14" s="281"/>
      <c r="I14" s="594"/>
      <c r="J14" s="281"/>
      <c r="K14" s="281"/>
      <c r="L14" s="281"/>
      <c r="M14" s="281"/>
      <c r="N14" s="38" t="s">
        <v>736</v>
      </c>
      <c r="O14" s="38" t="s">
        <v>1236</v>
      </c>
      <c r="P14" s="38" t="s">
        <v>244</v>
      </c>
      <c r="Q14" s="342"/>
      <c r="R14" s="1082"/>
      <c r="S14" s="1082"/>
      <c r="T14" s="1082"/>
      <c r="U14" s="342"/>
      <c r="V14" s="38" t="s">
        <v>736</v>
      </c>
      <c r="W14" s="38" t="s">
        <v>1236</v>
      </c>
      <c r="X14" s="38" t="s">
        <v>244</v>
      </c>
      <c r="Y14" s="342"/>
      <c r="Z14" s="10" t="s">
        <v>286</v>
      </c>
      <c r="AA14" s="10" t="s">
        <v>980</v>
      </c>
      <c r="AB14" s="10" t="s">
        <v>271</v>
      </c>
      <c r="AC14" s="10" t="s">
        <v>272</v>
      </c>
      <c r="AD14" s="10" t="s">
        <v>974</v>
      </c>
      <c r="AE14" s="281"/>
    </row>
    <row r="15" spans="1:31" s="4" customFormat="1" hidden="1" x14ac:dyDescent="0.2">
      <c r="A15" s="92" t="s">
        <v>852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852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1477</v>
      </c>
      <c r="O18" s="13" t="s">
        <v>1477</v>
      </c>
      <c r="P18" s="48" t="s">
        <v>1477</v>
      </c>
      <c r="Q18" s="282"/>
      <c r="R18" s="13" t="s">
        <v>1477</v>
      </c>
      <c r="S18" s="13" t="s">
        <v>1477</v>
      </c>
      <c r="T18" s="13" t="s">
        <v>1477</v>
      </c>
      <c r="U18" s="282"/>
      <c r="V18" s="13" t="s">
        <v>1477</v>
      </c>
      <c r="W18" s="13" t="s">
        <v>1477</v>
      </c>
      <c r="X18" s="48" t="s">
        <v>1477</v>
      </c>
      <c r="Y18" s="282"/>
      <c r="Z18" s="48" t="s">
        <v>1477</v>
      </c>
      <c r="AA18" s="48" t="s">
        <v>1477</v>
      </c>
      <c r="AB18" s="48" t="s">
        <v>1477</v>
      </c>
      <c r="AC18" s="48" t="s">
        <v>1477</v>
      </c>
      <c r="AD18" s="48" t="s">
        <v>1477</v>
      </c>
      <c r="AE18" s="281"/>
    </row>
    <row r="19" spans="1:31" s="4" customFormat="1" ht="9.9499999999999993" customHeight="1" x14ac:dyDescent="0.2">
      <c r="A19" s="92"/>
      <c r="B19" s="281"/>
      <c r="C19" s="250" t="s">
        <v>649</v>
      </c>
      <c r="D19" s="246"/>
      <c r="E19" s="288" t="s">
        <v>1416</v>
      </c>
      <c r="F19" s="281"/>
      <c r="G19" s="281"/>
      <c r="H19" s="281"/>
      <c r="I19" s="594"/>
      <c r="J19" s="281"/>
      <c r="K19" s="282"/>
      <c r="L19" s="282"/>
      <c r="M19" s="282" t="s">
        <v>1251</v>
      </c>
      <c r="N19" s="759">
        <v>614</v>
      </c>
      <c r="O19" s="759">
        <v>1974</v>
      </c>
      <c r="P19" s="759">
        <v>2662</v>
      </c>
      <c r="Q19" s="760"/>
      <c r="R19" s="762">
        <v>5250</v>
      </c>
      <c r="S19" s="759">
        <v>26</v>
      </c>
      <c r="T19" s="765">
        <v>5276</v>
      </c>
      <c r="U19" s="760"/>
      <c r="V19" s="759">
        <v>609</v>
      </c>
      <c r="W19" s="759">
        <v>2045</v>
      </c>
      <c r="X19" s="759">
        <v>2622</v>
      </c>
      <c r="Y19" s="760"/>
      <c r="Z19" s="759">
        <v>2384</v>
      </c>
      <c r="AA19" s="759"/>
      <c r="AB19" s="759">
        <v>237</v>
      </c>
      <c r="AC19" s="759">
        <v>1</v>
      </c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1846</v>
      </c>
      <c r="D20" s="246"/>
      <c r="E20" s="288" t="s">
        <v>1417</v>
      </c>
      <c r="F20" s="281"/>
      <c r="G20" s="281"/>
      <c r="H20" s="281"/>
      <c r="I20" s="594"/>
      <c r="J20" s="281"/>
      <c r="K20" s="282"/>
      <c r="L20" s="282"/>
      <c r="M20" s="282" t="s">
        <v>1251</v>
      </c>
      <c r="N20" s="759">
        <v>303</v>
      </c>
      <c r="O20" s="759">
        <v>1361</v>
      </c>
      <c r="P20" s="759">
        <v>1838</v>
      </c>
      <c r="Q20" s="760"/>
      <c r="R20" s="762">
        <v>3502</v>
      </c>
      <c r="S20" s="759"/>
      <c r="T20" s="765">
        <v>3502</v>
      </c>
      <c r="U20" s="760"/>
      <c r="V20" s="759">
        <v>325</v>
      </c>
      <c r="W20" s="759">
        <v>1188</v>
      </c>
      <c r="X20" s="759">
        <v>1989</v>
      </c>
      <c r="Y20" s="760"/>
      <c r="Z20" s="759">
        <v>1795</v>
      </c>
      <c r="AA20" s="759"/>
      <c r="AB20" s="759">
        <v>193</v>
      </c>
      <c r="AC20" s="759">
        <v>1</v>
      </c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120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655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1847</v>
      </c>
      <c r="D23" s="246"/>
      <c r="E23" s="748" t="s">
        <v>1202</v>
      </c>
      <c r="F23" s="281"/>
      <c r="G23" s="281"/>
      <c r="H23" s="748"/>
      <c r="I23" s="594"/>
      <c r="J23" s="281"/>
      <c r="K23" s="282"/>
      <c r="L23" s="282"/>
      <c r="M23" s="282" t="s">
        <v>1251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1175</v>
      </c>
      <c r="D24" s="246"/>
      <c r="E24" s="748" t="s">
        <v>1771</v>
      </c>
      <c r="F24" s="281"/>
      <c r="G24" s="281"/>
      <c r="H24" s="748"/>
      <c r="I24" s="594"/>
      <c r="J24" s="281"/>
      <c r="K24" s="282"/>
      <c r="L24" s="282"/>
      <c r="M24" s="282" t="s">
        <v>1251</v>
      </c>
      <c r="N24" s="759">
        <v>15218</v>
      </c>
      <c r="O24" s="759">
        <v>47402</v>
      </c>
      <c r="P24" s="759">
        <v>9976</v>
      </c>
      <c r="Q24" s="760"/>
      <c r="R24" s="762">
        <v>72596</v>
      </c>
      <c r="S24" s="759">
        <v>8083</v>
      </c>
      <c r="T24" s="765">
        <v>80679</v>
      </c>
      <c r="U24" s="760"/>
      <c r="V24" s="759">
        <v>15600</v>
      </c>
      <c r="W24" s="759">
        <v>55102</v>
      </c>
      <c r="X24" s="759">
        <v>9977</v>
      </c>
      <c r="Y24" s="760"/>
      <c r="Z24" s="759">
        <v>9002</v>
      </c>
      <c r="AA24" s="759"/>
      <c r="AB24" s="759">
        <v>969</v>
      </c>
      <c r="AC24" s="759">
        <v>6</v>
      </c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1176</v>
      </c>
      <c r="D25" s="246"/>
      <c r="E25" s="721" t="s">
        <v>1418</v>
      </c>
      <c r="F25" s="281"/>
      <c r="G25" s="281"/>
      <c r="H25" s="449"/>
      <c r="I25" s="594"/>
      <c r="J25" s="281"/>
      <c r="K25" s="282"/>
      <c r="L25" s="282"/>
      <c r="M25" s="282" t="s">
        <v>1251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1690</v>
      </c>
      <c r="D26" s="671"/>
      <c r="E26" s="721" t="s">
        <v>791</v>
      </c>
      <c r="F26" s="669"/>
      <c r="G26" s="669"/>
      <c r="H26" s="721"/>
      <c r="I26" s="704"/>
      <c r="J26" s="669"/>
      <c r="K26" s="707"/>
      <c r="L26" s="707"/>
      <c r="M26" s="707" t="s">
        <v>1251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1691</v>
      </c>
      <c r="D27" s="671"/>
      <c r="E27" s="721" t="s">
        <v>792</v>
      </c>
      <c r="F27" s="669"/>
      <c r="G27" s="669"/>
      <c r="H27" s="721"/>
      <c r="I27" s="704"/>
      <c r="J27" s="669"/>
      <c r="K27" s="707"/>
      <c r="L27" s="707"/>
      <c r="M27" s="707" t="s">
        <v>1251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793</v>
      </c>
      <c r="D28" s="671"/>
      <c r="E28" s="721" t="s">
        <v>1689</v>
      </c>
      <c r="F28" s="669"/>
      <c r="G28" s="669"/>
      <c r="H28" s="721"/>
      <c r="I28" s="704"/>
      <c r="J28" s="669"/>
      <c r="K28" s="707"/>
      <c r="L28" s="707"/>
      <c r="M28" s="707" t="s">
        <v>1251</v>
      </c>
      <c r="N28" s="807">
        <v>19585</v>
      </c>
      <c r="O28" s="807">
        <v>0</v>
      </c>
      <c r="P28" s="807">
        <v>0</v>
      </c>
      <c r="Q28" s="806"/>
      <c r="R28" s="807">
        <v>19585</v>
      </c>
      <c r="S28" s="761"/>
      <c r="T28" s="766">
        <v>19585</v>
      </c>
      <c r="U28" s="806"/>
      <c r="V28" s="761">
        <v>19585</v>
      </c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1177</v>
      </c>
      <c r="D29" s="246"/>
      <c r="E29" s="449" t="s">
        <v>974</v>
      </c>
      <c r="F29" s="281"/>
      <c r="G29" s="281"/>
      <c r="H29" s="449"/>
      <c r="I29" s="614"/>
      <c r="J29" s="281" t="s">
        <v>880</v>
      </c>
      <c r="K29" s="282"/>
      <c r="L29" s="282"/>
      <c r="M29" s="282" t="s">
        <v>1251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1461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1848</v>
      </c>
      <c r="D31" s="246"/>
      <c r="E31" s="449" t="s">
        <v>825</v>
      </c>
      <c r="F31" s="281"/>
      <c r="G31" s="281"/>
      <c r="H31" s="449"/>
      <c r="I31" s="594"/>
      <c r="J31" s="281"/>
      <c r="K31" s="282"/>
      <c r="L31" s="282"/>
      <c r="M31" s="282" t="s">
        <v>1251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1850</v>
      </c>
      <c r="D32" s="246"/>
      <c r="E32" s="449" t="s">
        <v>1267</v>
      </c>
      <c r="F32" s="281"/>
      <c r="G32" s="281"/>
      <c r="H32" s="449"/>
      <c r="I32" s="594"/>
      <c r="J32" s="281"/>
      <c r="K32" s="282"/>
      <c r="L32" s="282"/>
      <c r="M32" s="282" t="s">
        <v>1251</v>
      </c>
      <c r="N32" s="759">
        <v>925</v>
      </c>
      <c r="O32" s="759">
        <v>4410</v>
      </c>
      <c r="P32" s="759">
        <v>0</v>
      </c>
      <c r="Q32" s="760"/>
      <c r="R32" s="762">
        <v>5335</v>
      </c>
      <c r="S32" s="759"/>
      <c r="T32" s="765">
        <v>5335</v>
      </c>
      <c r="U32" s="760"/>
      <c r="V32" s="759">
        <v>1342</v>
      </c>
      <c r="W32" s="759">
        <v>3993</v>
      </c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1801</v>
      </c>
      <c r="D33" s="671"/>
      <c r="E33" s="721" t="s">
        <v>791</v>
      </c>
      <c r="F33" s="669"/>
      <c r="G33" s="669"/>
      <c r="H33" s="721"/>
      <c r="I33" s="704"/>
      <c r="J33" s="669"/>
      <c r="K33" s="707"/>
      <c r="L33" s="707"/>
      <c r="M33" s="707" t="s">
        <v>1251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1802</v>
      </c>
      <c r="D34" s="671"/>
      <c r="E34" s="721" t="s">
        <v>792</v>
      </c>
      <c r="F34" s="669"/>
      <c r="G34" s="669"/>
      <c r="H34" s="721"/>
      <c r="I34" s="704"/>
      <c r="J34" s="669"/>
      <c r="K34" s="707"/>
      <c r="L34" s="707"/>
      <c r="M34" s="707" t="s">
        <v>1251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794</v>
      </c>
      <c r="D35" s="671"/>
      <c r="E35" s="721" t="s">
        <v>1692</v>
      </c>
      <c r="F35" s="669"/>
      <c r="G35" s="669"/>
      <c r="H35" s="721"/>
      <c r="I35" s="704"/>
      <c r="J35" s="669"/>
      <c r="K35" s="707"/>
      <c r="L35" s="707"/>
      <c r="M35" s="707" t="s">
        <v>1251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1178</v>
      </c>
      <c r="D36" s="246"/>
      <c r="E36" s="449" t="s">
        <v>974</v>
      </c>
      <c r="F36" s="281"/>
      <c r="G36" s="281"/>
      <c r="H36" s="449"/>
      <c r="I36" s="614"/>
      <c r="J36" s="281" t="s">
        <v>880</v>
      </c>
      <c r="K36" s="282"/>
      <c r="L36" s="282"/>
      <c r="M36" s="282" t="s">
        <v>1251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1851</v>
      </c>
      <c r="D37" s="246"/>
      <c r="E37" s="288" t="s">
        <v>1419</v>
      </c>
      <c r="F37" s="281"/>
      <c r="G37" s="281"/>
      <c r="H37" s="281"/>
      <c r="I37" s="594"/>
      <c r="J37" s="281"/>
      <c r="K37" s="282"/>
      <c r="L37" s="282"/>
      <c r="M37" s="282" t="s">
        <v>1251</v>
      </c>
      <c r="N37" s="759"/>
      <c r="O37" s="759"/>
      <c r="P37" s="759"/>
      <c r="Q37" s="760"/>
      <c r="R37" s="762">
        <v>0</v>
      </c>
      <c r="S37" s="759"/>
      <c r="T37" s="765">
        <v>0</v>
      </c>
      <c r="U37" s="760"/>
      <c r="V37" s="759"/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1179</v>
      </c>
      <c r="D38" s="246"/>
      <c r="E38" s="288" t="s">
        <v>731</v>
      </c>
      <c r="F38" s="281"/>
      <c r="G38" s="281"/>
      <c r="H38" s="281"/>
      <c r="I38" s="594"/>
      <c r="J38" s="281"/>
      <c r="K38" s="282"/>
      <c r="L38" s="282"/>
      <c r="M38" s="282" t="s">
        <v>1251</v>
      </c>
      <c r="N38" s="759">
        <v>1204</v>
      </c>
      <c r="O38" s="759">
        <v>5336</v>
      </c>
      <c r="P38" s="759">
        <v>6875</v>
      </c>
      <c r="Q38" s="760"/>
      <c r="R38" s="762">
        <v>13415</v>
      </c>
      <c r="S38" s="759"/>
      <c r="T38" s="765">
        <v>13415</v>
      </c>
      <c r="U38" s="760"/>
      <c r="V38" s="759">
        <v>1245</v>
      </c>
      <c r="W38" s="759">
        <v>4552</v>
      </c>
      <c r="X38" s="759">
        <v>7618</v>
      </c>
      <c r="Y38" s="760"/>
      <c r="Z38" s="759">
        <v>6874</v>
      </c>
      <c r="AA38" s="759"/>
      <c r="AB38" s="759">
        <v>740</v>
      </c>
      <c r="AC38" s="759">
        <v>4</v>
      </c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795</v>
      </c>
      <c r="D39" s="671"/>
      <c r="E39" s="675" t="s">
        <v>732</v>
      </c>
      <c r="F39" s="669"/>
      <c r="G39" s="669"/>
      <c r="H39" s="669"/>
      <c r="I39" s="704"/>
      <c r="J39" s="669"/>
      <c r="K39" s="707"/>
      <c r="L39" s="707"/>
      <c r="M39" s="707" t="s">
        <v>1251</v>
      </c>
      <c r="N39" s="807">
        <v>0</v>
      </c>
      <c r="O39" s="807">
        <v>916</v>
      </c>
      <c r="P39" s="807">
        <v>0</v>
      </c>
      <c r="Q39" s="806"/>
      <c r="R39" s="807">
        <v>916</v>
      </c>
      <c r="S39" s="761"/>
      <c r="T39" s="766">
        <v>916</v>
      </c>
      <c r="U39" s="806"/>
      <c r="V39" s="761"/>
      <c r="W39" s="761">
        <v>916</v>
      </c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1096</v>
      </c>
      <c r="D40" s="246"/>
      <c r="E40" s="281"/>
      <c r="F40" s="281"/>
      <c r="G40" s="281"/>
      <c r="H40" s="281"/>
      <c r="I40" s="594"/>
      <c r="J40" s="281"/>
      <c r="K40" s="411" t="s">
        <v>977</v>
      </c>
      <c r="L40" s="411"/>
      <c r="M40" s="292"/>
      <c r="N40" s="765">
        <v>37849</v>
      </c>
      <c r="O40" s="765">
        <v>61399</v>
      </c>
      <c r="P40" s="765">
        <v>21351</v>
      </c>
      <c r="Q40" s="760"/>
      <c r="R40" s="765">
        <v>120599</v>
      </c>
      <c r="S40" s="765">
        <v>8109</v>
      </c>
      <c r="T40" s="765">
        <v>128708</v>
      </c>
      <c r="U40" s="760"/>
      <c r="V40" s="765">
        <v>38706</v>
      </c>
      <c r="W40" s="765">
        <v>67796</v>
      </c>
      <c r="X40" s="765">
        <v>22206</v>
      </c>
      <c r="Y40" s="760"/>
      <c r="Z40" s="765">
        <v>20055</v>
      </c>
      <c r="AA40" s="765">
        <v>0</v>
      </c>
      <c r="AB40" s="765">
        <v>2139</v>
      </c>
      <c r="AC40" s="765">
        <v>12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6" orientation="landscape" horizontalDpi="4294967295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783</v>
      </c>
      <c r="G1" s="256" t="s">
        <v>783</v>
      </c>
      <c r="H1" s="256" t="s">
        <v>852</v>
      </c>
      <c r="I1" s="256" t="s">
        <v>783</v>
      </c>
      <c r="J1" s="256" t="s">
        <v>783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55</v>
      </c>
      <c r="Y1" s="256"/>
    </row>
    <row r="2" spans="1:31" s="227" customFormat="1" ht="6" customHeight="1" x14ac:dyDescent="0.15">
      <c r="A2" s="267"/>
      <c r="B2" s="187"/>
      <c r="C2" s="145" t="s">
        <v>483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2169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103</v>
      </c>
      <c r="Y3" s="210"/>
    </row>
    <row r="4" spans="1:31" s="235" customFormat="1" ht="15" customHeight="1" x14ac:dyDescent="0.25">
      <c r="A4" s="205"/>
      <c r="B4" s="172"/>
      <c r="C4" s="180" t="s">
        <v>2170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25</v>
      </c>
      <c r="Y4" s="173"/>
      <c r="AE4" s="239"/>
    </row>
    <row r="5" spans="1:31" s="235" customFormat="1" ht="11.1" customHeight="1" x14ac:dyDescent="0.2">
      <c r="A5" s="205"/>
      <c r="B5" s="174"/>
      <c r="C5" s="181" t="s">
        <v>2171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2172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2173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634</v>
      </c>
      <c r="Y6" s="210"/>
    </row>
    <row r="7" spans="1:31" s="237" customFormat="1" ht="15" hidden="1" customHeight="1" x14ac:dyDescent="0.25">
      <c r="A7" s="205"/>
      <c r="B7" s="172"/>
      <c r="C7" s="180" t="s">
        <v>2174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2175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2176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38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852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635</v>
      </c>
      <c r="M14" s="10" t="s">
        <v>450</v>
      </c>
      <c r="N14" s="10" t="s">
        <v>1049</v>
      </c>
      <c r="O14" s="10" t="s">
        <v>1045</v>
      </c>
      <c r="P14" s="10" t="s">
        <v>1</v>
      </c>
      <c r="Q14" s="10" t="s">
        <v>1516</v>
      </c>
      <c r="R14" s="10" t="s">
        <v>217</v>
      </c>
      <c r="S14" s="875" t="s">
        <v>948</v>
      </c>
      <c r="T14" s="10" t="s">
        <v>1046</v>
      </c>
      <c r="U14" s="10" t="s">
        <v>1048</v>
      </c>
      <c r="V14" s="10" t="s">
        <v>515</v>
      </c>
      <c r="W14" s="10" t="s">
        <v>516</v>
      </c>
      <c r="X14" s="10" t="s">
        <v>977</v>
      </c>
      <c r="Y14" s="281"/>
      <c r="AA14" s="4" t="s">
        <v>38</v>
      </c>
    </row>
    <row r="15" spans="1:31" s="4" customFormat="1" ht="9" hidden="1" x14ac:dyDescent="0.2">
      <c r="A15" s="278" t="s">
        <v>852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928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1477</v>
      </c>
      <c r="P17" s="457" t="s">
        <v>1477</v>
      </c>
      <c r="Q17" s="457" t="s">
        <v>1477</v>
      </c>
      <c r="R17" s="457" t="s">
        <v>1477</v>
      </c>
      <c r="S17" s="877" t="s">
        <v>1477</v>
      </c>
      <c r="T17" s="457" t="s">
        <v>1477</v>
      </c>
      <c r="U17" s="457" t="s">
        <v>1477</v>
      </c>
      <c r="V17" s="457" t="s">
        <v>1477</v>
      </c>
      <c r="W17" s="457" t="s">
        <v>1477</v>
      </c>
      <c r="X17" s="457" t="s">
        <v>1477</v>
      </c>
      <c r="Y17" s="281"/>
      <c r="AA17" s="427" t="s">
        <v>337</v>
      </c>
      <c r="AC17" s="427" t="s">
        <v>1563</v>
      </c>
      <c r="AD17" s="427" t="s">
        <v>338</v>
      </c>
    </row>
    <row r="18" spans="1:30" s="4" customFormat="1" ht="13.5" customHeight="1" x14ac:dyDescent="0.2">
      <c r="A18" s="278"/>
      <c r="B18" s="281"/>
      <c r="C18" s="370" t="s">
        <v>95</v>
      </c>
      <c r="D18" s="281"/>
      <c r="E18" s="281"/>
      <c r="F18" s="281"/>
      <c r="G18" s="281"/>
      <c r="H18" s="281"/>
      <c r="I18" s="281"/>
      <c r="J18" s="281"/>
      <c r="K18" s="281"/>
      <c r="L18" s="878" t="s">
        <v>2077</v>
      </c>
      <c r="M18" s="413" t="s">
        <v>2077</v>
      </c>
      <c r="N18" s="413" t="s">
        <v>553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2178</v>
      </c>
      <c r="AC18" s="79" t="s">
        <v>95</v>
      </c>
      <c r="AD18" s="4" t="s">
        <v>2077</v>
      </c>
    </row>
    <row r="19" spans="1:30" s="4" customFormat="1" ht="13.5" customHeight="1" x14ac:dyDescent="0.2">
      <c r="A19" s="278"/>
      <c r="B19" s="281"/>
      <c r="C19" s="370" t="s">
        <v>96</v>
      </c>
      <c r="D19" s="281"/>
      <c r="E19" s="281"/>
      <c r="F19" s="281"/>
      <c r="G19" s="281"/>
      <c r="H19" s="281"/>
      <c r="I19" s="281"/>
      <c r="J19" s="281"/>
      <c r="K19" s="281"/>
      <c r="L19" s="878" t="s">
        <v>2077</v>
      </c>
      <c r="M19" s="413" t="s">
        <v>2077</v>
      </c>
      <c r="N19" s="413" t="s">
        <v>553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2178</v>
      </c>
      <c r="AC19" s="79" t="s">
        <v>96</v>
      </c>
      <c r="AD19" s="4" t="s">
        <v>2077</v>
      </c>
    </row>
    <row r="20" spans="1:30" s="4" customFormat="1" ht="13.5" customHeight="1" x14ac:dyDescent="0.2">
      <c r="A20" s="278"/>
      <c r="B20" s="281"/>
      <c r="C20" s="370" t="s">
        <v>1613</v>
      </c>
      <c r="D20" s="281"/>
      <c r="E20" s="281"/>
      <c r="F20" s="281"/>
      <c r="G20" s="281"/>
      <c r="H20" s="281"/>
      <c r="I20" s="281"/>
      <c r="J20" s="281"/>
      <c r="K20" s="281"/>
      <c r="L20" s="878" t="s">
        <v>2077</v>
      </c>
      <c r="M20" s="413" t="s">
        <v>2077</v>
      </c>
      <c r="N20" s="413" t="s">
        <v>553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2178</v>
      </c>
      <c r="AC20" s="79" t="s">
        <v>1613</v>
      </c>
      <c r="AD20" s="4" t="s">
        <v>2077</v>
      </c>
    </row>
    <row r="21" spans="1:30" s="4" customFormat="1" ht="13.5" customHeight="1" x14ac:dyDescent="0.2">
      <c r="A21" s="278"/>
      <c r="B21" s="281"/>
      <c r="C21" s="370" t="s">
        <v>1614</v>
      </c>
      <c r="D21" s="281"/>
      <c r="E21" s="281"/>
      <c r="F21" s="281"/>
      <c r="G21" s="281"/>
      <c r="H21" s="281"/>
      <c r="I21" s="281"/>
      <c r="J21" s="281"/>
      <c r="K21" s="281"/>
      <c r="L21" s="878" t="s">
        <v>2077</v>
      </c>
      <c r="M21" s="413" t="s">
        <v>2077</v>
      </c>
      <c r="N21" s="413" t="s">
        <v>553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2178</v>
      </c>
      <c r="AC21" s="79" t="s">
        <v>1614</v>
      </c>
      <c r="AD21" s="4" t="s">
        <v>2077</v>
      </c>
    </row>
    <row r="22" spans="1:30" s="4" customFormat="1" ht="13.5" customHeight="1" x14ac:dyDescent="0.2">
      <c r="A22" s="278"/>
      <c r="B22" s="281"/>
      <c r="C22" s="370" t="s">
        <v>945</v>
      </c>
      <c r="D22" s="281"/>
      <c r="E22" s="281"/>
      <c r="F22" s="281"/>
      <c r="G22" s="281"/>
      <c r="H22" s="281"/>
      <c r="I22" s="281"/>
      <c r="J22" s="281"/>
      <c r="K22" s="281"/>
      <c r="L22" s="878" t="s">
        <v>2077</v>
      </c>
      <c r="M22" s="413" t="s">
        <v>2077</v>
      </c>
      <c r="N22" s="413" t="s">
        <v>553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2178</v>
      </c>
      <c r="AC22" s="79" t="s">
        <v>945</v>
      </c>
      <c r="AD22" s="4" t="s">
        <v>2077</v>
      </c>
    </row>
    <row r="23" spans="1:30" s="4" customFormat="1" ht="13.5" customHeight="1" x14ac:dyDescent="0.2">
      <c r="A23" s="278"/>
      <c r="B23" s="281"/>
      <c r="C23" s="370" t="s">
        <v>1615</v>
      </c>
      <c r="D23" s="281"/>
      <c r="E23" s="281"/>
      <c r="F23" s="281"/>
      <c r="G23" s="281"/>
      <c r="H23" s="281"/>
      <c r="I23" s="281"/>
      <c r="J23" s="281"/>
      <c r="K23" s="281"/>
      <c r="L23" s="878" t="s">
        <v>2077</v>
      </c>
      <c r="M23" s="413" t="s">
        <v>2077</v>
      </c>
      <c r="N23" s="413" t="s">
        <v>553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2178</v>
      </c>
      <c r="AC23" s="79" t="s">
        <v>1615</v>
      </c>
      <c r="AD23" s="4" t="s">
        <v>2077</v>
      </c>
    </row>
    <row r="24" spans="1:30" s="4" customFormat="1" ht="13.5" customHeight="1" x14ac:dyDescent="0.2">
      <c r="A24" s="278"/>
      <c r="B24" s="281"/>
      <c r="C24" s="370" t="s">
        <v>1108</v>
      </c>
      <c r="D24" s="281"/>
      <c r="E24" s="281"/>
      <c r="F24" s="281"/>
      <c r="G24" s="281"/>
      <c r="H24" s="281"/>
      <c r="I24" s="281"/>
      <c r="J24" s="281"/>
      <c r="K24" s="281"/>
      <c r="L24" s="878" t="s">
        <v>2077</v>
      </c>
      <c r="M24" s="413" t="s">
        <v>2077</v>
      </c>
      <c r="N24" s="413" t="s">
        <v>553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2178</v>
      </c>
      <c r="AC24" s="79" t="s">
        <v>1108</v>
      </c>
      <c r="AD24" s="4" t="s">
        <v>2077</v>
      </c>
    </row>
    <row r="25" spans="1:30" s="4" customFormat="1" ht="13.5" customHeight="1" x14ac:dyDescent="0.2">
      <c r="A25" s="278"/>
      <c r="B25" s="281"/>
      <c r="C25" s="370" t="s">
        <v>1221</v>
      </c>
      <c r="D25" s="281"/>
      <c r="E25" s="281"/>
      <c r="F25" s="281"/>
      <c r="G25" s="281"/>
      <c r="H25" s="281"/>
      <c r="I25" s="281"/>
      <c r="J25" s="281"/>
      <c r="K25" s="281"/>
      <c r="L25" s="878" t="s">
        <v>2077</v>
      </c>
      <c r="M25" s="413" t="s">
        <v>2077</v>
      </c>
      <c r="N25" s="413" t="s">
        <v>553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2178</v>
      </c>
      <c r="AC25" s="79" t="s">
        <v>1221</v>
      </c>
      <c r="AD25" s="4" t="s">
        <v>2077</v>
      </c>
    </row>
    <row r="26" spans="1:30" s="4" customFormat="1" ht="13.5" customHeight="1" x14ac:dyDescent="0.2">
      <c r="A26" s="278"/>
      <c r="B26" s="281"/>
      <c r="C26" s="370" t="s">
        <v>1222</v>
      </c>
      <c r="D26" s="281"/>
      <c r="E26" s="281"/>
      <c r="F26" s="281"/>
      <c r="G26" s="281"/>
      <c r="H26" s="281"/>
      <c r="I26" s="281"/>
      <c r="J26" s="281"/>
      <c r="K26" s="281"/>
      <c r="L26" s="878" t="s">
        <v>2077</v>
      </c>
      <c r="M26" s="413" t="s">
        <v>2077</v>
      </c>
      <c r="N26" s="413" t="s">
        <v>553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2178</v>
      </c>
      <c r="AC26" s="79" t="s">
        <v>1222</v>
      </c>
      <c r="AD26" s="4" t="s">
        <v>2077</v>
      </c>
    </row>
    <row r="27" spans="1:30" s="4" customFormat="1" ht="13.5" customHeight="1" x14ac:dyDescent="0.2">
      <c r="A27" s="278"/>
      <c r="B27" s="281"/>
      <c r="C27" s="370" t="s">
        <v>1276</v>
      </c>
      <c r="D27" s="281"/>
      <c r="E27" s="281"/>
      <c r="F27" s="281"/>
      <c r="G27" s="281"/>
      <c r="H27" s="281"/>
      <c r="I27" s="281"/>
      <c r="J27" s="281"/>
      <c r="K27" s="281"/>
      <c r="L27" s="878" t="s">
        <v>2077</v>
      </c>
      <c r="M27" s="413" t="s">
        <v>2077</v>
      </c>
      <c r="N27" s="413" t="s">
        <v>553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2178</v>
      </c>
      <c r="AC27" s="79" t="s">
        <v>1276</v>
      </c>
      <c r="AD27" s="4" t="s">
        <v>2077</v>
      </c>
    </row>
    <row r="28" spans="1:30" s="4" customFormat="1" ht="13.5" customHeight="1" x14ac:dyDescent="0.2">
      <c r="A28" s="278"/>
      <c r="B28" s="281"/>
      <c r="C28" s="370" t="s">
        <v>1109</v>
      </c>
      <c r="D28" s="281"/>
      <c r="E28" s="281"/>
      <c r="F28" s="281"/>
      <c r="G28" s="281"/>
      <c r="H28" s="281"/>
      <c r="I28" s="281"/>
      <c r="J28" s="281"/>
      <c r="K28" s="281"/>
      <c r="L28" s="878" t="s">
        <v>2077</v>
      </c>
      <c r="M28" s="413" t="s">
        <v>2077</v>
      </c>
      <c r="N28" s="413" t="s">
        <v>553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2178</v>
      </c>
      <c r="AC28" s="79" t="s">
        <v>1109</v>
      </c>
      <c r="AD28" s="4" t="s">
        <v>2077</v>
      </c>
    </row>
    <row r="29" spans="1:30" s="4" customFormat="1" ht="13.5" customHeight="1" x14ac:dyDescent="0.2">
      <c r="A29" s="278"/>
      <c r="B29" s="281"/>
      <c r="C29" s="370" t="s">
        <v>1223</v>
      </c>
      <c r="D29" s="281"/>
      <c r="E29" s="281"/>
      <c r="F29" s="281"/>
      <c r="G29" s="281"/>
      <c r="H29" s="281"/>
      <c r="I29" s="281"/>
      <c r="J29" s="281"/>
      <c r="K29" s="281"/>
      <c r="L29" s="878" t="s">
        <v>2077</v>
      </c>
      <c r="M29" s="413" t="s">
        <v>2077</v>
      </c>
      <c r="N29" s="413" t="s">
        <v>553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2178</v>
      </c>
      <c r="AC29" s="79" t="s">
        <v>1223</v>
      </c>
      <c r="AD29" s="4" t="s">
        <v>2077</v>
      </c>
    </row>
    <row r="30" spans="1:30" s="4" customFormat="1" ht="13.5" customHeight="1" x14ac:dyDescent="0.2">
      <c r="A30" s="278"/>
      <c r="B30" s="281"/>
      <c r="C30" s="370" t="s">
        <v>1110</v>
      </c>
      <c r="D30" s="281"/>
      <c r="E30" s="281"/>
      <c r="F30" s="281"/>
      <c r="G30" s="281"/>
      <c r="H30" s="281"/>
      <c r="I30" s="281"/>
      <c r="J30" s="281"/>
      <c r="K30" s="281"/>
      <c r="L30" s="878" t="s">
        <v>2077</v>
      </c>
      <c r="M30" s="413" t="s">
        <v>2077</v>
      </c>
      <c r="N30" s="413" t="s">
        <v>553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2178</v>
      </c>
      <c r="AC30" s="79" t="s">
        <v>1110</v>
      </c>
      <c r="AD30" s="4" t="s">
        <v>2077</v>
      </c>
    </row>
    <row r="31" spans="1:30" s="4" customFormat="1" ht="13.5" customHeight="1" x14ac:dyDescent="0.2">
      <c r="A31" s="278"/>
      <c r="B31" s="281"/>
      <c r="C31" s="370" t="s">
        <v>1111</v>
      </c>
      <c r="D31" s="281"/>
      <c r="E31" s="281"/>
      <c r="F31" s="281"/>
      <c r="G31" s="281"/>
      <c r="H31" s="281"/>
      <c r="I31" s="281"/>
      <c r="J31" s="281"/>
      <c r="K31" s="281"/>
      <c r="L31" s="878" t="s">
        <v>2077</v>
      </c>
      <c r="M31" s="413" t="s">
        <v>2077</v>
      </c>
      <c r="N31" s="413" t="s">
        <v>553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2178</v>
      </c>
      <c r="AC31" s="79" t="s">
        <v>1111</v>
      </c>
      <c r="AD31" s="4" t="s">
        <v>2077</v>
      </c>
    </row>
    <row r="32" spans="1:30" s="4" customFormat="1" ht="13.5" customHeight="1" x14ac:dyDescent="0.2">
      <c r="A32" s="278"/>
      <c r="B32" s="281"/>
      <c r="C32" s="370" t="s">
        <v>1385</v>
      </c>
      <c r="D32" s="281"/>
      <c r="E32" s="281"/>
      <c r="F32" s="281"/>
      <c r="G32" s="281"/>
      <c r="H32" s="281"/>
      <c r="I32" s="281"/>
      <c r="J32" s="281"/>
      <c r="K32" s="281"/>
      <c r="L32" s="878" t="s">
        <v>2077</v>
      </c>
      <c r="M32" s="413" t="s">
        <v>2077</v>
      </c>
      <c r="N32" s="413" t="s">
        <v>553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2178</v>
      </c>
      <c r="AC32" s="79" t="s">
        <v>1385</v>
      </c>
      <c r="AD32" s="4" t="s">
        <v>2077</v>
      </c>
    </row>
    <row r="33" spans="1:30" s="4" customFormat="1" ht="13.5" customHeight="1" x14ac:dyDescent="0.2">
      <c r="A33" s="278"/>
      <c r="B33" s="281"/>
      <c r="C33" s="370" t="s">
        <v>1112</v>
      </c>
      <c r="D33" s="281"/>
      <c r="E33" s="281"/>
      <c r="F33" s="281"/>
      <c r="G33" s="281"/>
      <c r="H33" s="281"/>
      <c r="I33" s="281"/>
      <c r="J33" s="281"/>
      <c r="K33" s="281"/>
      <c r="L33" s="878" t="s">
        <v>2077</v>
      </c>
      <c r="M33" s="413" t="s">
        <v>2077</v>
      </c>
      <c r="N33" s="413" t="s">
        <v>553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2178</v>
      </c>
      <c r="AC33" s="79" t="s">
        <v>1112</v>
      </c>
      <c r="AD33" s="4" t="s">
        <v>2077</v>
      </c>
    </row>
    <row r="34" spans="1:30" s="4" customFormat="1" ht="13.5" customHeight="1" x14ac:dyDescent="0.2">
      <c r="A34" s="278"/>
      <c r="B34" s="281"/>
      <c r="C34" s="370" t="s">
        <v>1113</v>
      </c>
      <c r="D34" s="281"/>
      <c r="E34" s="281"/>
      <c r="F34" s="281"/>
      <c r="G34" s="281"/>
      <c r="H34" s="281"/>
      <c r="I34" s="281"/>
      <c r="J34" s="281"/>
      <c r="K34" s="281"/>
      <c r="L34" s="878" t="s">
        <v>2077</v>
      </c>
      <c r="M34" s="413" t="s">
        <v>2077</v>
      </c>
      <c r="N34" s="413" t="s">
        <v>553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2178</v>
      </c>
      <c r="AC34" s="79" t="s">
        <v>1113</v>
      </c>
      <c r="AD34" s="4" t="s">
        <v>2077</v>
      </c>
    </row>
    <row r="35" spans="1:30" s="4" customFormat="1" ht="13.5" customHeight="1" x14ac:dyDescent="0.2">
      <c r="A35" s="278"/>
      <c r="B35" s="281"/>
      <c r="C35" s="370" t="s">
        <v>1114</v>
      </c>
      <c r="D35" s="281"/>
      <c r="E35" s="281"/>
      <c r="F35" s="281"/>
      <c r="G35" s="281"/>
      <c r="H35" s="281"/>
      <c r="I35" s="281"/>
      <c r="J35" s="281"/>
      <c r="K35" s="281"/>
      <c r="L35" s="878" t="s">
        <v>2077</v>
      </c>
      <c r="M35" s="413" t="s">
        <v>2077</v>
      </c>
      <c r="N35" s="879" t="s">
        <v>553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2178</v>
      </c>
      <c r="AC35" s="79" t="s">
        <v>1114</v>
      </c>
      <c r="AD35" s="4" t="s">
        <v>2077</v>
      </c>
    </row>
    <row r="36" spans="1:30" s="4" customFormat="1" ht="13.5" customHeight="1" x14ac:dyDescent="0.2">
      <c r="A36" s="278"/>
      <c r="B36" s="281"/>
      <c r="C36" s="370" t="s">
        <v>1115</v>
      </c>
      <c r="D36" s="281"/>
      <c r="E36" s="281"/>
      <c r="F36" s="281"/>
      <c r="G36" s="281"/>
      <c r="H36" s="281"/>
      <c r="I36" s="281"/>
      <c r="J36" s="281"/>
      <c r="K36" s="281"/>
      <c r="L36" s="878" t="s">
        <v>2077</v>
      </c>
      <c r="M36" s="413" t="s">
        <v>2077</v>
      </c>
      <c r="N36" s="879" t="s">
        <v>553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2178</v>
      </c>
      <c r="AC36" s="79" t="s">
        <v>1115</v>
      </c>
      <c r="AD36" s="4" t="s">
        <v>2077</v>
      </c>
    </row>
    <row r="37" spans="1:30" s="4" customFormat="1" ht="13.5" customHeight="1" x14ac:dyDescent="0.2">
      <c r="A37" s="278"/>
      <c r="B37" s="281"/>
      <c r="C37" s="370" t="s">
        <v>1277</v>
      </c>
      <c r="D37" s="281"/>
      <c r="E37" s="281"/>
      <c r="F37" s="281"/>
      <c r="G37" s="281"/>
      <c r="H37" s="281"/>
      <c r="I37" s="281"/>
      <c r="J37" s="281"/>
      <c r="K37" s="281"/>
      <c r="L37" s="878" t="s">
        <v>2077</v>
      </c>
      <c r="M37" s="413" t="s">
        <v>2077</v>
      </c>
      <c r="N37" s="879" t="s">
        <v>553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2178</v>
      </c>
      <c r="AC37" s="79" t="s">
        <v>1277</v>
      </c>
      <c r="AD37" s="4" t="s">
        <v>2077</v>
      </c>
    </row>
    <row r="38" spans="1:30" s="4" customFormat="1" ht="13.5" customHeight="1" x14ac:dyDescent="0.2">
      <c r="A38" s="278"/>
      <c r="B38" s="281"/>
      <c r="C38" s="370" t="s">
        <v>1116</v>
      </c>
      <c r="D38" s="281"/>
      <c r="E38" s="281"/>
      <c r="F38" s="281"/>
      <c r="G38" s="281"/>
      <c r="H38" s="281"/>
      <c r="I38" s="281"/>
      <c r="J38" s="281"/>
      <c r="K38" s="281"/>
      <c r="L38" s="878" t="s">
        <v>2077</v>
      </c>
      <c r="M38" s="413" t="s">
        <v>2077</v>
      </c>
      <c r="N38" s="879" t="s">
        <v>553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2178</v>
      </c>
      <c r="AC38" s="79" t="s">
        <v>1116</v>
      </c>
      <c r="AD38" s="4" t="s">
        <v>2077</v>
      </c>
    </row>
    <row r="39" spans="1:30" s="4" customFormat="1" ht="13.5" customHeight="1" x14ac:dyDescent="0.2">
      <c r="A39" s="278"/>
      <c r="B39" s="281"/>
      <c r="C39" s="405" t="s">
        <v>1888</v>
      </c>
      <c r="D39" s="281"/>
      <c r="E39" s="459" t="s">
        <v>1047</v>
      </c>
      <c r="F39" s="281"/>
      <c r="G39" s="459"/>
      <c r="H39" s="459" t="s">
        <v>382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7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D1" zoomScale="120" zoomScaleNormal="100" workbookViewId="0">
      <pane ySplit="13" topLeftCell="A1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783</v>
      </c>
      <c r="G1" s="256" t="s">
        <v>783</v>
      </c>
      <c r="H1" s="205" t="s">
        <v>852</v>
      </c>
      <c r="I1" s="256" t="s">
        <v>783</v>
      </c>
      <c r="J1" s="256" t="s">
        <v>783</v>
      </c>
      <c r="K1" s="205"/>
      <c r="L1" s="205"/>
      <c r="M1" s="256" t="s">
        <v>852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55</v>
      </c>
      <c r="AE1" s="256"/>
    </row>
    <row r="2" spans="1:34" s="191" customFormat="1" ht="5.0999999999999996" customHeight="1" x14ac:dyDescent="0.2">
      <c r="A2" s="267"/>
      <c r="B2" s="187"/>
      <c r="C2" s="145" t="s">
        <v>483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2169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1830</v>
      </c>
      <c r="AE3" s="210"/>
    </row>
    <row r="4" spans="1:34" s="171" customFormat="1" ht="13.5" customHeight="1" x14ac:dyDescent="0.2">
      <c r="A4" s="205"/>
      <c r="B4" s="172"/>
      <c r="C4" s="180" t="s">
        <v>2170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773</v>
      </c>
      <c r="AE4" s="173"/>
      <c r="AH4" s="240"/>
    </row>
    <row r="5" spans="1:34" s="171" customFormat="1" ht="9.6" customHeight="1" x14ac:dyDescent="0.2">
      <c r="A5" s="205"/>
      <c r="B5" s="174"/>
      <c r="C5" s="181" t="s">
        <v>2171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2172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2173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1831</v>
      </c>
      <c r="AE6" s="210"/>
    </row>
    <row r="7" spans="1:34" s="216" customFormat="1" ht="15" hidden="1" customHeight="1" x14ac:dyDescent="0.2">
      <c r="A7" s="205"/>
      <c r="B7" s="172"/>
      <c r="C7" s="180" t="s">
        <v>2174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2175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2176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211</v>
      </c>
      <c r="P11" s="602" t="s">
        <v>205</v>
      </c>
      <c r="Q11" s="602" t="s">
        <v>650</v>
      </c>
      <c r="R11" s="602" t="s">
        <v>206</v>
      </c>
      <c r="S11" s="602" t="s">
        <v>207</v>
      </c>
      <c r="T11" s="602" t="s">
        <v>208</v>
      </c>
      <c r="U11" s="602" t="s">
        <v>1518</v>
      </c>
      <c r="V11" s="603"/>
      <c r="W11" s="602" t="s">
        <v>209</v>
      </c>
      <c r="X11" s="602" t="s">
        <v>210</v>
      </c>
      <c r="Y11" s="602" t="s">
        <v>212</v>
      </c>
      <c r="Z11" s="693" t="s">
        <v>1072</v>
      </c>
      <c r="AA11" s="693" t="s">
        <v>1073</v>
      </c>
      <c r="AB11" s="602" t="s">
        <v>651</v>
      </c>
      <c r="AC11" s="603"/>
      <c r="AD11" s="693" t="s">
        <v>1074</v>
      </c>
      <c r="AE11" s="600"/>
    </row>
    <row r="12" spans="1:34" s="604" customFormat="1" ht="32.1" hidden="1" customHeight="1" x14ac:dyDescent="0.2">
      <c r="A12" s="599" t="s">
        <v>852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1422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1477</v>
      </c>
      <c r="P14" s="610" t="s">
        <v>1477</v>
      </c>
      <c r="Q14" s="610" t="s">
        <v>1477</v>
      </c>
      <c r="R14" s="610" t="s">
        <v>1477</v>
      </c>
      <c r="S14" s="610" t="s">
        <v>1477</v>
      </c>
      <c r="T14" s="610" t="s">
        <v>1477</v>
      </c>
      <c r="U14" s="610" t="s">
        <v>1477</v>
      </c>
      <c r="V14" s="603"/>
      <c r="W14" s="610" t="s">
        <v>1477</v>
      </c>
      <c r="X14" s="610" t="s">
        <v>1477</v>
      </c>
      <c r="Y14" s="610" t="s">
        <v>1477</v>
      </c>
      <c r="Z14" s="695" t="s">
        <v>1477</v>
      </c>
      <c r="AA14" s="695" t="s">
        <v>1477</v>
      </c>
      <c r="AB14" s="610" t="s">
        <v>1477</v>
      </c>
      <c r="AC14" s="603"/>
      <c r="AD14" s="695" t="s">
        <v>1477</v>
      </c>
      <c r="AE14" s="594"/>
    </row>
    <row r="15" spans="1:34" s="607" customFormat="1" ht="8.1" customHeight="1" x14ac:dyDescent="0.2">
      <c r="A15" s="606"/>
      <c r="B15" s="594"/>
      <c r="C15" s="595" t="s">
        <v>1279</v>
      </c>
      <c r="D15" s="594"/>
      <c r="E15" s="702" t="s">
        <v>1066</v>
      </c>
      <c r="F15" s="594"/>
      <c r="G15" s="594"/>
      <c r="H15" s="611"/>
      <c r="I15" s="594"/>
      <c r="J15" s="594"/>
      <c r="K15" s="594"/>
      <c r="L15" s="594"/>
      <c r="M15" s="594"/>
      <c r="N15" s="596" t="s">
        <v>1251</v>
      </c>
      <c r="O15" s="631">
        <v>153047</v>
      </c>
      <c r="P15" s="631"/>
      <c r="Q15" s="631">
        <v>6614</v>
      </c>
      <c r="R15" s="631">
        <v>1000</v>
      </c>
      <c r="S15" s="631"/>
      <c r="T15" s="631"/>
      <c r="U15" s="632">
        <v>160661</v>
      </c>
      <c r="V15" s="633"/>
      <c r="W15" s="631"/>
      <c r="X15" s="631">
        <v>12000</v>
      </c>
      <c r="Y15" s="631"/>
      <c r="Z15" s="696">
        <v>30419</v>
      </c>
      <c r="AA15" s="696"/>
      <c r="AB15" s="632">
        <v>203080</v>
      </c>
      <c r="AC15" s="633"/>
      <c r="AD15" s="697">
        <v>203080</v>
      </c>
      <c r="AE15" s="594"/>
    </row>
    <row r="16" spans="1:34" s="607" customFormat="1" ht="8.1" customHeight="1" x14ac:dyDescent="0.2">
      <c r="A16" s="606"/>
      <c r="B16" s="594"/>
      <c r="C16" s="595" t="s">
        <v>1280</v>
      </c>
      <c r="D16" s="594"/>
      <c r="E16" s="702" t="s">
        <v>1146</v>
      </c>
      <c r="F16" s="594"/>
      <c r="G16" s="594"/>
      <c r="H16" s="611"/>
      <c r="I16" s="594"/>
      <c r="J16" s="594"/>
      <c r="K16" s="594"/>
      <c r="L16" s="594"/>
      <c r="M16" s="594"/>
      <c r="N16" s="596" t="s">
        <v>1251</v>
      </c>
      <c r="O16" s="631">
        <v>0</v>
      </c>
      <c r="P16" s="631"/>
      <c r="Q16" s="631">
        <v>0</v>
      </c>
      <c r="R16" s="631">
        <v>0</v>
      </c>
      <c r="S16" s="631">
        <v>0</v>
      </c>
      <c r="T16" s="631">
        <v>211598</v>
      </c>
      <c r="U16" s="632">
        <v>211598</v>
      </c>
      <c r="V16" s="633"/>
      <c r="W16" s="631"/>
      <c r="X16" s="631">
        <v>72801</v>
      </c>
      <c r="Y16" s="631"/>
      <c r="Z16" s="696">
        <v>40063</v>
      </c>
      <c r="AA16" s="696"/>
      <c r="AB16" s="632">
        <v>324462</v>
      </c>
      <c r="AC16" s="633"/>
      <c r="AD16" s="697">
        <v>324462</v>
      </c>
      <c r="AE16" s="594"/>
    </row>
    <row r="17" spans="1:31" s="607" customFormat="1" ht="8.1" customHeight="1" x14ac:dyDescent="0.2">
      <c r="A17" s="606"/>
      <c r="B17" s="594"/>
      <c r="C17" s="595" t="s">
        <v>1616</v>
      </c>
      <c r="D17" s="594"/>
      <c r="E17" s="611" t="s">
        <v>1057</v>
      </c>
      <c r="F17" s="594"/>
      <c r="G17" s="594"/>
      <c r="H17" s="611"/>
      <c r="I17" s="594"/>
      <c r="J17" s="594"/>
      <c r="K17" s="594"/>
      <c r="L17" s="594"/>
      <c r="M17" s="594"/>
      <c r="N17" s="596" t="s">
        <v>1251</v>
      </c>
      <c r="O17" s="631">
        <v>541550</v>
      </c>
      <c r="P17" s="631"/>
      <c r="Q17" s="631">
        <v>229658</v>
      </c>
      <c r="R17" s="631">
        <v>149017</v>
      </c>
      <c r="S17" s="631">
        <v>97099</v>
      </c>
      <c r="T17" s="631"/>
      <c r="U17" s="632">
        <v>1017324</v>
      </c>
      <c r="V17" s="633"/>
      <c r="W17" s="631"/>
      <c r="X17" s="631"/>
      <c r="Y17" s="631"/>
      <c r="Z17" s="697">
        <v>-1017324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1888</v>
      </c>
      <c r="D18" s="609"/>
      <c r="E18" s="609"/>
      <c r="F18" s="612"/>
      <c r="G18" s="612"/>
      <c r="H18" s="609"/>
      <c r="I18" s="612"/>
      <c r="J18" s="612"/>
      <c r="K18" s="612"/>
      <c r="L18" s="612" t="s">
        <v>1518</v>
      </c>
      <c r="M18" s="612" t="s">
        <v>1297</v>
      </c>
      <c r="N18" s="596"/>
      <c r="O18" s="632">
        <v>694597</v>
      </c>
      <c r="P18" s="632">
        <v>0</v>
      </c>
      <c r="Q18" s="632">
        <v>236272</v>
      </c>
      <c r="R18" s="632">
        <v>150017</v>
      </c>
      <c r="S18" s="632">
        <v>97099</v>
      </c>
      <c r="T18" s="632">
        <v>211598</v>
      </c>
      <c r="U18" s="632">
        <v>1389583</v>
      </c>
      <c r="V18" s="633"/>
      <c r="W18" s="632">
        <v>0</v>
      </c>
      <c r="X18" s="632">
        <v>84801</v>
      </c>
      <c r="Y18" s="632">
        <v>0</v>
      </c>
      <c r="Z18" s="697">
        <v>-946842</v>
      </c>
      <c r="AA18" s="697">
        <v>0</v>
      </c>
      <c r="AB18" s="632">
        <v>527542</v>
      </c>
      <c r="AC18" s="633"/>
      <c r="AD18" s="697">
        <v>527542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1476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1285</v>
      </c>
      <c r="D20" s="594"/>
      <c r="E20" s="611" t="s">
        <v>495</v>
      </c>
      <c r="F20" s="594"/>
      <c r="G20" s="594"/>
      <c r="H20" s="611"/>
      <c r="I20" s="594"/>
      <c r="J20" s="594"/>
      <c r="K20" s="594"/>
      <c r="L20" s="594"/>
      <c r="M20" s="594"/>
      <c r="N20" s="596" t="s">
        <v>1251</v>
      </c>
      <c r="O20" s="631">
        <v>225826</v>
      </c>
      <c r="P20" s="631"/>
      <c r="Q20" s="631">
        <v>266353</v>
      </c>
      <c r="R20" s="631">
        <v>23809</v>
      </c>
      <c r="S20" s="631">
        <v>24211</v>
      </c>
      <c r="T20" s="631"/>
      <c r="U20" s="632">
        <v>540199</v>
      </c>
      <c r="V20" s="633"/>
      <c r="W20" s="631"/>
      <c r="X20" s="631">
        <v>310955</v>
      </c>
      <c r="Y20" s="631"/>
      <c r="Z20" s="696">
        <v>102278</v>
      </c>
      <c r="AA20" s="696"/>
      <c r="AB20" s="632">
        <v>953432</v>
      </c>
      <c r="AC20" s="633"/>
      <c r="AD20" s="697">
        <v>953432</v>
      </c>
      <c r="AE20" s="594"/>
    </row>
    <row r="21" spans="1:31" s="607" customFormat="1" ht="8.1" customHeight="1" x14ac:dyDescent="0.2">
      <c r="A21" s="606"/>
      <c r="B21" s="594"/>
      <c r="C21" s="595" t="s">
        <v>1286</v>
      </c>
      <c r="D21" s="594"/>
      <c r="E21" s="611" t="s">
        <v>1537</v>
      </c>
      <c r="F21" s="594"/>
      <c r="G21" s="594"/>
      <c r="H21" s="611"/>
      <c r="I21" s="594"/>
      <c r="J21" s="594"/>
      <c r="K21" s="594"/>
      <c r="L21" s="594"/>
      <c r="M21" s="594"/>
      <c r="N21" s="596" t="s">
        <v>1251</v>
      </c>
      <c r="O21" s="631"/>
      <c r="P21" s="631"/>
      <c r="Q21" s="631">
        <v>7074</v>
      </c>
      <c r="R21" s="631"/>
      <c r="S21" s="631"/>
      <c r="T21" s="631"/>
      <c r="U21" s="632">
        <v>7074</v>
      </c>
      <c r="V21" s="633"/>
      <c r="W21" s="631"/>
      <c r="X21" s="631"/>
      <c r="Y21" s="631"/>
      <c r="Z21" s="696">
        <v>1339</v>
      </c>
      <c r="AA21" s="696"/>
      <c r="AB21" s="632">
        <v>8413</v>
      </c>
      <c r="AC21" s="633"/>
      <c r="AD21" s="697">
        <v>8413</v>
      </c>
      <c r="AE21" s="594"/>
    </row>
    <row r="22" spans="1:31" s="607" customFormat="1" ht="8.1" customHeight="1" x14ac:dyDescent="0.2">
      <c r="A22" s="606"/>
      <c r="B22" s="594"/>
      <c r="C22" s="595" t="s">
        <v>1287</v>
      </c>
      <c r="D22" s="594"/>
      <c r="E22" s="611" t="s">
        <v>1413</v>
      </c>
      <c r="F22" s="594"/>
      <c r="G22" s="594"/>
      <c r="H22" s="611"/>
      <c r="I22" s="594"/>
      <c r="J22" s="594"/>
      <c r="K22" s="594"/>
      <c r="L22" s="594"/>
      <c r="M22" s="594"/>
      <c r="N22" s="596" t="s">
        <v>1251</v>
      </c>
      <c r="O22" s="631"/>
      <c r="P22" s="631"/>
      <c r="Q22" s="631"/>
      <c r="R22" s="631"/>
      <c r="S22" s="631"/>
      <c r="T22" s="631"/>
      <c r="U22" s="632">
        <v>0</v>
      </c>
      <c r="V22" s="633"/>
      <c r="W22" s="631"/>
      <c r="X22" s="631"/>
      <c r="Y22" s="631"/>
      <c r="Z22" s="696"/>
      <c r="AA22" s="696"/>
      <c r="AB22" s="632">
        <v>0</v>
      </c>
      <c r="AC22" s="633"/>
      <c r="AD22" s="697">
        <v>0</v>
      </c>
      <c r="AE22" s="594"/>
    </row>
    <row r="23" spans="1:31" s="607" customFormat="1" ht="8.1" customHeight="1" x14ac:dyDescent="0.2">
      <c r="A23" s="606"/>
      <c r="B23" s="594"/>
      <c r="C23" s="595" t="s">
        <v>1288</v>
      </c>
      <c r="D23" s="594"/>
      <c r="E23" s="611" t="s">
        <v>2073</v>
      </c>
      <c r="F23" s="594"/>
      <c r="G23" s="594"/>
      <c r="H23" s="611"/>
      <c r="I23" s="594"/>
      <c r="J23" s="594"/>
      <c r="K23" s="594"/>
      <c r="L23" s="594"/>
      <c r="M23" s="594"/>
      <c r="N23" s="596" t="s">
        <v>1251</v>
      </c>
      <c r="O23" s="631">
        <v>295728</v>
      </c>
      <c r="P23" s="631"/>
      <c r="Q23" s="631">
        <v>38675</v>
      </c>
      <c r="R23" s="631">
        <v>9903</v>
      </c>
      <c r="S23" s="631"/>
      <c r="T23" s="631"/>
      <c r="U23" s="632">
        <v>344306</v>
      </c>
      <c r="V23" s="633"/>
      <c r="W23" s="631"/>
      <c r="X23" s="631">
        <v>35375</v>
      </c>
      <c r="Y23" s="631"/>
      <c r="Z23" s="696">
        <v>65189</v>
      </c>
      <c r="AA23" s="696"/>
      <c r="AB23" s="632">
        <v>444870</v>
      </c>
      <c r="AC23" s="633"/>
      <c r="AD23" s="697">
        <v>444870</v>
      </c>
      <c r="AE23" s="594"/>
    </row>
    <row r="24" spans="1:31" s="607" customFormat="1" ht="8.1" customHeight="1" x14ac:dyDescent="0.2">
      <c r="A24" s="606"/>
      <c r="B24" s="594"/>
      <c r="C24" s="595" t="s">
        <v>1289</v>
      </c>
      <c r="D24" s="594"/>
      <c r="E24" s="611" t="s">
        <v>1474</v>
      </c>
      <c r="F24" s="594"/>
      <c r="G24" s="594"/>
      <c r="H24" s="611"/>
      <c r="I24" s="594"/>
      <c r="J24" s="594"/>
      <c r="K24" s="594"/>
      <c r="L24" s="594"/>
      <c r="M24" s="594"/>
      <c r="N24" s="596" t="s">
        <v>1251</v>
      </c>
      <c r="O24" s="631"/>
      <c r="P24" s="631"/>
      <c r="Q24" s="631"/>
      <c r="R24" s="631">
        <v>10835</v>
      </c>
      <c r="S24" s="631"/>
      <c r="T24" s="631"/>
      <c r="U24" s="632">
        <v>10835</v>
      </c>
      <c r="V24" s="633"/>
      <c r="W24" s="631"/>
      <c r="X24" s="631"/>
      <c r="Y24" s="631"/>
      <c r="Z24" s="696">
        <v>2051</v>
      </c>
      <c r="AA24" s="696"/>
      <c r="AB24" s="632">
        <v>12886</v>
      </c>
      <c r="AC24" s="633"/>
      <c r="AD24" s="697">
        <v>12886</v>
      </c>
      <c r="AE24" s="594"/>
    </row>
    <row r="25" spans="1:31" s="607" customFormat="1" ht="8.1" customHeight="1" x14ac:dyDescent="0.2">
      <c r="A25" s="606"/>
      <c r="B25" s="594"/>
      <c r="C25" s="595" t="s">
        <v>576</v>
      </c>
      <c r="D25" s="594"/>
      <c r="E25" s="611" t="s">
        <v>1083</v>
      </c>
      <c r="F25" s="594"/>
      <c r="G25" s="594"/>
      <c r="H25" s="611"/>
      <c r="I25" s="594"/>
      <c r="J25" s="594"/>
      <c r="K25" s="594"/>
      <c r="L25" s="594"/>
      <c r="M25" s="594"/>
      <c r="N25" s="596" t="s">
        <v>1251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1906</v>
      </c>
      <c r="D26" s="594"/>
      <c r="E26" s="611" t="s">
        <v>974</v>
      </c>
      <c r="F26" s="594"/>
      <c r="G26" s="594"/>
      <c r="H26" s="611"/>
      <c r="I26" s="594" t="s">
        <v>2078</v>
      </c>
      <c r="J26" s="594"/>
      <c r="K26" s="614"/>
      <c r="L26" s="594" t="s">
        <v>1463</v>
      </c>
      <c r="M26" s="594" t="s">
        <v>1463</v>
      </c>
      <c r="N26" s="596" t="s">
        <v>1251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1889</v>
      </c>
      <c r="D27" s="609"/>
      <c r="E27" s="609"/>
      <c r="F27" s="612"/>
      <c r="G27" s="612"/>
      <c r="H27" s="609"/>
      <c r="I27" s="612"/>
      <c r="J27" s="612"/>
      <c r="K27" s="612"/>
      <c r="L27" s="612" t="s">
        <v>1518</v>
      </c>
      <c r="M27" s="612" t="s">
        <v>1297</v>
      </c>
      <c r="N27" s="596"/>
      <c r="O27" s="632">
        <v>521554</v>
      </c>
      <c r="P27" s="632">
        <v>0</v>
      </c>
      <c r="Q27" s="632">
        <v>312102</v>
      </c>
      <c r="R27" s="632">
        <v>44547</v>
      </c>
      <c r="S27" s="632">
        <v>24211</v>
      </c>
      <c r="T27" s="632">
        <v>0</v>
      </c>
      <c r="U27" s="632">
        <v>902414</v>
      </c>
      <c r="V27" s="633"/>
      <c r="W27" s="632">
        <v>0</v>
      </c>
      <c r="X27" s="632">
        <v>346330</v>
      </c>
      <c r="Y27" s="632">
        <v>0</v>
      </c>
      <c r="Z27" s="697">
        <v>170857</v>
      </c>
      <c r="AA27" s="697">
        <v>0</v>
      </c>
      <c r="AB27" s="632">
        <v>1419601</v>
      </c>
      <c r="AC27" s="633"/>
      <c r="AD27" s="697">
        <v>1419601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1519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1291</v>
      </c>
      <c r="D29" s="594"/>
      <c r="E29" s="611" t="s">
        <v>1038</v>
      </c>
      <c r="F29" s="594"/>
      <c r="G29" s="594"/>
      <c r="H29" s="611"/>
      <c r="I29" s="594"/>
      <c r="J29" s="594"/>
      <c r="K29" s="594"/>
      <c r="L29" s="594"/>
      <c r="M29" s="594"/>
      <c r="N29" s="596" t="s">
        <v>1251</v>
      </c>
      <c r="O29" s="631">
        <v>821209</v>
      </c>
      <c r="P29" s="631"/>
      <c r="Q29" s="631">
        <v>808013</v>
      </c>
      <c r="R29" s="631">
        <v>362334</v>
      </c>
      <c r="S29" s="631">
        <v>3576</v>
      </c>
      <c r="T29" s="631"/>
      <c r="U29" s="632">
        <v>1995132</v>
      </c>
      <c r="V29" s="633"/>
      <c r="W29" s="631"/>
      <c r="X29" s="631">
        <v>394526</v>
      </c>
      <c r="Y29" s="631"/>
      <c r="Z29" s="696">
        <v>377747</v>
      </c>
      <c r="AA29" s="696"/>
      <c r="AB29" s="632">
        <v>2767405</v>
      </c>
      <c r="AC29" s="633"/>
      <c r="AD29" s="697">
        <v>2767405</v>
      </c>
      <c r="AE29" s="594"/>
    </row>
    <row r="30" spans="1:31" s="607" customFormat="1" ht="8.1" customHeight="1" x14ac:dyDescent="0.2">
      <c r="A30" s="606"/>
      <c r="B30" s="594"/>
      <c r="C30" s="595" t="s">
        <v>1292</v>
      </c>
      <c r="D30" s="594"/>
      <c r="E30" s="611" t="s">
        <v>859</v>
      </c>
      <c r="F30" s="594"/>
      <c r="G30" s="594"/>
      <c r="H30" s="611"/>
      <c r="I30" s="594"/>
      <c r="J30" s="594"/>
      <c r="K30" s="594"/>
      <c r="L30" s="594"/>
      <c r="M30" s="594"/>
      <c r="N30" s="596" t="s">
        <v>1251</v>
      </c>
      <c r="O30" s="631">
        <v>169802</v>
      </c>
      <c r="P30" s="631"/>
      <c r="Q30" s="631">
        <v>157738</v>
      </c>
      <c r="R30" s="631">
        <v>90174</v>
      </c>
      <c r="S30" s="631">
        <v>96471</v>
      </c>
      <c r="T30" s="631"/>
      <c r="U30" s="632">
        <v>514185</v>
      </c>
      <c r="V30" s="633"/>
      <c r="W30" s="631"/>
      <c r="X30" s="631"/>
      <c r="Y30" s="631"/>
      <c r="Z30" s="696">
        <v>97353</v>
      </c>
      <c r="AA30" s="696"/>
      <c r="AB30" s="632">
        <v>611538</v>
      </c>
      <c r="AC30" s="633"/>
      <c r="AD30" s="697">
        <v>611538</v>
      </c>
      <c r="AE30" s="594"/>
    </row>
    <row r="31" spans="1:31" s="607" customFormat="1" ht="8.1" customHeight="1" x14ac:dyDescent="0.2">
      <c r="A31" s="606"/>
      <c r="B31" s="594"/>
      <c r="C31" s="595" t="s">
        <v>1293</v>
      </c>
      <c r="D31" s="594"/>
      <c r="E31" s="611" t="s">
        <v>572</v>
      </c>
      <c r="F31" s="594"/>
      <c r="G31" s="594"/>
      <c r="H31" s="611"/>
      <c r="I31" s="594"/>
      <c r="J31" s="594"/>
      <c r="K31" s="594"/>
      <c r="L31" s="594"/>
      <c r="M31" s="594"/>
      <c r="N31" s="596" t="s">
        <v>1251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1907</v>
      </c>
      <c r="D32" s="594"/>
      <c r="E32" s="611" t="s">
        <v>693</v>
      </c>
      <c r="F32" s="594"/>
      <c r="G32" s="594"/>
      <c r="H32" s="611"/>
      <c r="I32" s="594"/>
      <c r="J32" s="594"/>
      <c r="K32" s="594"/>
      <c r="L32" s="594"/>
      <c r="M32" s="594"/>
      <c r="N32" s="596" t="s">
        <v>1251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2133</v>
      </c>
      <c r="D33" s="594"/>
      <c r="E33" s="611" t="s">
        <v>1203</v>
      </c>
      <c r="F33" s="594"/>
      <c r="G33" s="594"/>
      <c r="H33" s="611"/>
      <c r="I33" s="594"/>
      <c r="J33" s="594"/>
      <c r="K33" s="594"/>
      <c r="L33" s="594"/>
      <c r="M33" s="594"/>
      <c r="N33" s="596" t="s">
        <v>1251</v>
      </c>
      <c r="O33" s="631"/>
      <c r="P33" s="631"/>
      <c r="Q33" s="631">
        <v>26223</v>
      </c>
      <c r="R33" s="631">
        <v>1884</v>
      </c>
      <c r="S33" s="631"/>
      <c r="T33" s="631"/>
      <c r="U33" s="632">
        <v>28107</v>
      </c>
      <c r="V33" s="633"/>
      <c r="W33" s="631"/>
      <c r="X33" s="631"/>
      <c r="Y33" s="631"/>
      <c r="Z33" s="696">
        <v>5322</v>
      </c>
      <c r="AA33" s="696"/>
      <c r="AB33" s="632">
        <v>33429</v>
      </c>
      <c r="AC33" s="633"/>
      <c r="AD33" s="697">
        <v>33429</v>
      </c>
      <c r="AE33" s="594"/>
    </row>
    <row r="34" spans="1:31" s="607" customFormat="1" ht="8.1" customHeight="1" x14ac:dyDescent="0.2">
      <c r="A34" s="606"/>
      <c r="B34" s="594"/>
      <c r="C34" s="595" t="s">
        <v>109</v>
      </c>
      <c r="D34" s="594"/>
      <c r="E34" s="611" t="s">
        <v>1227</v>
      </c>
      <c r="F34" s="594"/>
      <c r="G34" s="594"/>
      <c r="H34" s="611"/>
      <c r="I34" s="594"/>
      <c r="J34" s="594"/>
      <c r="K34" s="594"/>
      <c r="L34" s="594"/>
      <c r="M34" s="594"/>
      <c r="N34" s="596" t="s">
        <v>1251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2134</v>
      </c>
      <c r="D35" s="594"/>
      <c r="E35" s="611" t="s">
        <v>974</v>
      </c>
      <c r="F35" s="594"/>
      <c r="G35" s="594"/>
      <c r="H35" s="611"/>
      <c r="I35" s="594" t="s">
        <v>2078</v>
      </c>
      <c r="J35" s="594"/>
      <c r="K35" s="614" t="s">
        <v>514</v>
      </c>
      <c r="L35" s="594" t="s">
        <v>1463</v>
      </c>
      <c r="M35" s="594" t="s">
        <v>1463</v>
      </c>
      <c r="N35" s="596" t="s">
        <v>1251</v>
      </c>
      <c r="O35" s="631">
        <v>29428</v>
      </c>
      <c r="P35" s="631"/>
      <c r="Q35" s="631">
        <v>3783</v>
      </c>
      <c r="R35" s="631">
        <v>1558</v>
      </c>
      <c r="S35" s="631"/>
      <c r="T35" s="631"/>
      <c r="U35" s="632">
        <v>34769</v>
      </c>
      <c r="V35" s="633"/>
      <c r="W35" s="631"/>
      <c r="X35" s="631"/>
      <c r="Y35" s="631"/>
      <c r="Z35" s="696">
        <v>6583</v>
      </c>
      <c r="AA35" s="696"/>
      <c r="AB35" s="632">
        <v>41352</v>
      </c>
      <c r="AC35" s="633"/>
      <c r="AD35" s="697">
        <v>41352</v>
      </c>
      <c r="AE35" s="594"/>
    </row>
    <row r="36" spans="1:31" s="613" customFormat="1" ht="8.1" customHeight="1" x14ac:dyDescent="0.2">
      <c r="A36" s="606"/>
      <c r="B36" s="609"/>
      <c r="C36" s="595" t="s">
        <v>1890</v>
      </c>
      <c r="D36" s="609"/>
      <c r="E36" s="609"/>
      <c r="F36" s="612"/>
      <c r="G36" s="612"/>
      <c r="H36" s="609"/>
      <c r="I36" s="612"/>
      <c r="J36" s="612"/>
      <c r="K36" s="612"/>
      <c r="L36" s="612" t="s">
        <v>1518</v>
      </c>
      <c r="M36" s="612" t="s">
        <v>1297</v>
      </c>
      <c r="N36" s="596"/>
      <c r="O36" s="632">
        <v>1020439</v>
      </c>
      <c r="P36" s="632">
        <v>0</v>
      </c>
      <c r="Q36" s="632">
        <v>995757</v>
      </c>
      <c r="R36" s="632">
        <v>455950</v>
      </c>
      <c r="S36" s="632">
        <v>100047</v>
      </c>
      <c r="T36" s="632">
        <v>0</v>
      </c>
      <c r="U36" s="632">
        <v>2572193</v>
      </c>
      <c r="V36" s="633"/>
      <c r="W36" s="632">
        <v>0</v>
      </c>
      <c r="X36" s="632">
        <v>394526</v>
      </c>
      <c r="Y36" s="632">
        <v>0</v>
      </c>
      <c r="Z36" s="697">
        <v>487005</v>
      </c>
      <c r="AA36" s="697">
        <v>0</v>
      </c>
      <c r="AB36" s="632">
        <v>3453724</v>
      </c>
      <c r="AC36" s="633"/>
      <c r="AD36" s="697">
        <v>3453724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1520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1295</v>
      </c>
      <c r="D38" s="594"/>
      <c r="E38" s="611" t="s">
        <v>1670</v>
      </c>
      <c r="F38" s="594"/>
      <c r="G38" s="594"/>
      <c r="H38" s="611"/>
      <c r="I38" s="594"/>
      <c r="J38" s="594"/>
      <c r="K38" s="594"/>
      <c r="L38" s="594"/>
      <c r="M38" s="594"/>
      <c r="N38" s="596" t="s">
        <v>1251</v>
      </c>
      <c r="O38" s="631"/>
      <c r="P38" s="631"/>
      <c r="Q38" s="631"/>
      <c r="R38" s="631"/>
      <c r="S38" s="631"/>
      <c r="T38" s="631"/>
      <c r="U38" s="632">
        <v>0</v>
      </c>
      <c r="V38" s="633"/>
      <c r="W38" s="631"/>
      <c r="X38" s="631"/>
      <c r="Y38" s="631"/>
      <c r="Z38" s="696"/>
      <c r="AA38" s="696"/>
      <c r="AB38" s="632">
        <v>0</v>
      </c>
      <c r="AC38" s="633"/>
      <c r="AD38" s="697">
        <v>0</v>
      </c>
      <c r="AE38" s="594"/>
    </row>
    <row r="39" spans="1:31" s="607" customFormat="1" ht="8.1" customHeight="1" x14ac:dyDescent="0.2">
      <c r="A39" s="606"/>
      <c r="B39" s="594"/>
      <c r="C39" s="595" t="s">
        <v>1169</v>
      </c>
      <c r="D39" s="594"/>
      <c r="E39" s="611" t="s">
        <v>1716</v>
      </c>
      <c r="F39" s="594"/>
      <c r="G39" s="594"/>
      <c r="H39" s="611"/>
      <c r="I39" s="594"/>
      <c r="J39" s="594"/>
      <c r="K39" s="594"/>
      <c r="L39" s="594"/>
      <c r="M39" s="594"/>
      <c r="N39" s="596" t="s">
        <v>1251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1170</v>
      </c>
      <c r="D40" s="594"/>
      <c r="E40" s="611" t="s">
        <v>1790</v>
      </c>
      <c r="F40" s="594"/>
      <c r="G40" s="594"/>
      <c r="H40" s="611"/>
      <c r="I40" s="594"/>
      <c r="J40" s="594"/>
      <c r="K40" s="594"/>
      <c r="L40" s="594"/>
      <c r="M40" s="594"/>
      <c r="N40" s="596" t="s">
        <v>1251</v>
      </c>
      <c r="O40" s="631"/>
      <c r="P40" s="631"/>
      <c r="Q40" s="631"/>
      <c r="R40" s="631"/>
      <c r="S40" s="631"/>
      <c r="T40" s="631"/>
      <c r="U40" s="632">
        <v>0</v>
      </c>
      <c r="V40" s="633"/>
      <c r="W40" s="631"/>
      <c r="X40" s="631"/>
      <c r="Y40" s="631"/>
      <c r="Z40" s="696"/>
      <c r="AA40" s="696"/>
      <c r="AB40" s="632">
        <v>0</v>
      </c>
      <c r="AC40" s="633"/>
      <c r="AD40" s="697">
        <v>0</v>
      </c>
      <c r="AE40" s="594"/>
    </row>
    <row r="41" spans="1:31" s="607" customFormat="1" ht="8.1" customHeight="1" x14ac:dyDescent="0.2">
      <c r="A41" s="606"/>
      <c r="B41" s="594"/>
      <c r="C41" s="595" t="s">
        <v>1171</v>
      </c>
      <c r="D41" s="594"/>
      <c r="E41" s="611" t="s">
        <v>1818</v>
      </c>
      <c r="F41" s="594"/>
      <c r="G41" s="594"/>
      <c r="H41" s="611"/>
      <c r="I41" s="594"/>
      <c r="J41" s="594"/>
      <c r="K41" s="594"/>
      <c r="L41" s="594"/>
      <c r="M41" s="594"/>
      <c r="N41" s="596" t="s">
        <v>1251</v>
      </c>
      <c r="O41" s="631"/>
      <c r="P41" s="631"/>
      <c r="Q41" s="631"/>
      <c r="R41" s="631"/>
      <c r="S41" s="631"/>
      <c r="T41" s="631"/>
      <c r="U41" s="632">
        <v>0</v>
      </c>
      <c r="V41" s="633"/>
      <c r="W41" s="631"/>
      <c r="X41" s="631"/>
      <c r="Y41" s="631"/>
      <c r="Z41" s="696"/>
      <c r="AA41" s="696"/>
      <c r="AB41" s="632">
        <v>0</v>
      </c>
      <c r="AC41" s="633"/>
      <c r="AD41" s="697">
        <v>0</v>
      </c>
      <c r="AE41" s="594"/>
    </row>
    <row r="42" spans="1:31" s="607" customFormat="1" ht="8.1" customHeight="1" x14ac:dyDescent="0.2">
      <c r="A42" s="606"/>
      <c r="B42" s="594"/>
      <c r="C42" s="595" t="s">
        <v>1172</v>
      </c>
      <c r="D42" s="594"/>
      <c r="E42" s="611" t="s">
        <v>684</v>
      </c>
      <c r="F42" s="594"/>
      <c r="G42" s="594"/>
      <c r="H42" s="611"/>
      <c r="I42" s="594"/>
      <c r="J42" s="594"/>
      <c r="K42" s="594"/>
      <c r="L42" s="594"/>
      <c r="M42" s="594"/>
      <c r="N42" s="596" t="s">
        <v>1251</v>
      </c>
      <c r="O42" s="631">
        <v>316</v>
      </c>
      <c r="P42" s="631"/>
      <c r="Q42" s="631">
        <v>498</v>
      </c>
      <c r="R42" s="631">
        <v>2992</v>
      </c>
      <c r="S42" s="631"/>
      <c r="T42" s="631"/>
      <c r="U42" s="632">
        <v>3806</v>
      </c>
      <c r="V42" s="633"/>
      <c r="W42" s="631"/>
      <c r="X42" s="631"/>
      <c r="Y42" s="631"/>
      <c r="Z42" s="696">
        <v>721</v>
      </c>
      <c r="AA42" s="696"/>
      <c r="AB42" s="632">
        <v>4527</v>
      </c>
      <c r="AC42" s="633"/>
      <c r="AD42" s="697">
        <v>4527</v>
      </c>
      <c r="AE42" s="594"/>
    </row>
    <row r="43" spans="1:31" s="607" customFormat="1" ht="8.1" customHeight="1" x14ac:dyDescent="0.2">
      <c r="A43" s="606"/>
      <c r="B43" s="594"/>
      <c r="C43" s="595" t="s">
        <v>2135</v>
      </c>
      <c r="D43" s="594"/>
      <c r="E43" s="611" t="s">
        <v>1693</v>
      </c>
      <c r="F43" s="594"/>
      <c r="G43" s="594"/>
      <c r="H43" s="611"/>
      <c r="I43" s="594"/>
      <c r="J43" s="594"/>
      <c r="K43" s="594"/>
      <c r="L43" s="594"/>
      <c r="M43" s="594"/>
      <c r="N43" s="596" t="s">
        <v>1251</v>
      </c>
      <c r="O43" s="631"/>
      <c r="P43" s="631"/>
      <c r="Q43" s="631"/>
      <c r="R43" s="631"/>
      <c r="S43" s="631"/>
      <c r="T43" s="631"/>
      <c r="U43" s="632">
        <v>0</v>
      </c>
      <c r="V43" s="633"/>
      <c r="W43" s="631"/>
      <c r="X43" s="631"/>
      <c r="Y43" s="631"/>
      <c r="Z43" s="696"/>
      <c r="AA43" s="696"/>
      <c r="AB43" s="632">
        <v>0</v>
      </c>
      <c r="AC43" s="633"/>
      <c r="AD43" s="697">
        <v>0</v>
      </c>
      <c r="AE43" s="594"/>
    </row>
    <row r="44" spans="1:31" s="607" customFormat="1" ht="8.1" customHeight="1" x14ac:dyDescent="0.2">
      <c r="A44" s="606"/>
      <c r="B44" s="594"/>
      <c r="C44" s="595" t="s">
        <v>1601</v>
      </c>
      <c r="D44" s="594"/>
      <c r="E44" s="611" t="s">
        <v>974</v>
      </c>
      <c r="F44" s="594"/>
      <c r="G44" s="594"/>
      <c r="H44" s="611"/>
      <c r="I44" s="594" t="s">
        <v>2078</v>
      </c>
      <c r="J44" s="594"/>
      <c r="K44" s="614"/>
      <c r="L44" s="594" t="s">
        <v>1463</v>
      </c>
      <c r="M44" s="594" t="s">
        <v>1463</v>
      </c>
      <c r="N44" s="596" t="s">
        <v>1251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1891</v>
      </c>
      <c r="D45" s="609"/>
      <c r="E45" s="609"/>
      <c r="F45" s="612"/>
      <c r="G45" s="612"/>
      <c r="H45" s="609"/>
      <c r="I45" s="612"/>
      <c r="J45" s="612"/>
      <c r="K45" s="612"/>
      <c r="L45" s="612" t="s">
        <v>1518</v>
      </c>
      <c r="M45" s="612" t="s">
        <v>1297</v>
      </c>
      <c r="N45" s="596"/>
      <c r="O45" s="632">
        <v>316</v>
      </c>
      <c r="P45" s="632">
        <v>0</v>
      </c>
      <c r="Q45" s="632">
        <v>498</v>
      </c>
      <c r="R45" s="632">
        <v>2992</v>
      </c>
      <c r="S45" s="632">
        <v>0</v>
      </c>
      <c r="T45" s="632">
        <v>0</v>
      </c>
      <c r="U45" s="632">
        <v>3806</v>
      </c>
      <c r="V45" s="633"/>
      <c r="W45" s="632">
        <v>0</v>
      </c>
      <c r="X45" s="632">
        <v>0</v>
      </c>
      <c r="Y45" s="632">
        <v>0</v>
      </c>
      <c r="Z45" s="697">
        <v>721</v>
      </c>
      <c r="AA45" s="697">
        <v>0</v>
      </c>
      <c r="AB45" s="632">
        <v>4527</v>
      </c>
      <c r="AC45" s="633"/>
      <c r="AD45" s="697">
        <v>4527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1521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677</v>
      </c>
      <c r="D47" s="594"/>
      <c r="E47" s="611" t="s">
        <v>502</v>
      </c>
      <c r="F47" s="594"/>
      <c r="G47" s="594"/>
      <c r="H47" s="611"/>
      <c r="I47" s="594"/>
      <c r="J47" s="594"/>
      <c r="K47" s="594"/>
      <c r="L47" s="594"/>
      <c r="M47" s="594"/>
      <c r="N47" s="596" t="s">
        <v>1251</v>
      </c>
      <c r="O47" s="631"/>
      <c r="P47" s="631"/>
      <c r="Q47" s="631"/>
      <c r="R47" s="631"/>
      <c r="S47" s="631"/>
      <c r="T47" s="631"/>
      <c r="U47" s="632">
        <v>0</v>
      </c>
      <c r="V47" s="633"/>
      <c r="W47" s="631"/>
      <c r="X47" s="631"/>
      <c r="Y47" s="631"/>
      <c r="Z47" s="696"/>
      <c r="AA47" s="696"/>
      <c r="AB47" s="632">
        <v>0</v>
      </c>
      <c r="AC47" s="633"/>
      <c r="AD47" s="697">
        <v>0</v>
      </c>
      <c r="AE47" s="594"/>
    </row>
    <row r="48" spans="1:31" s="607" customFormat="1" ht="8.1" customHeight="1" x14ac:dyDescent="0.2">
      <c r="A48" s="606"/>
      <c r="B48" s="594"/>
      <c r="C48" s="595" t="s">
        <v>678</v>
      </c>
      <c r="D48" s="594"/>
      <c r="E48" s="611" t="s">
        <v>152</v>
      </c>
      <c r="F48" s="594"/>
      <c r="G48" s="594"/>
      <c r="H48" s="611"/>
      <c r="I48" s="594"/>
      <c r="J48" s="594"/>
      <c r="K48" s="594"/>
      <c r="L48" s="594"/>
      <c r="M48" s="594"/>
      <c r="N48" s="596" t="s">
        <v>1251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2137</v>
      </c>
      <c r="D49" s="594"/>
      <c r="E49" s="611" t="s">
        <v>106</v>
      </c>
      <c r="F49" s="594"/>
      <c r="G49" s="594"/>
      <c r="H49" s="611"/>
      <c r="I49" s="594"/>
      <c r="J49" s="594"/>
      <c r="K49" s="594"/>
      <c r="L49" s="594"/>
      <c r="M49" s="594"/>
      <c r="N49" s="596" t="s">
        <v>1251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1725</v>
      </c>
      <c r="D50" s="704"/>
      <c r="E50" s="702" t="s">
        <v>1056</v>
      </c>
      <c r="F50" s="704"/>
      <c r="G50" s="704"/>
      <c r="H50" s="702"/>
      <c r="I50" s="704"/>
      <c r="J50" s="704"/>
      <c r="K50" s="704"/>
      <c r="L50" s="704"/>
      <c r="M50" s="704"/>
      <c r="N50" s="701" t="s">
        <v>1251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2138</v>
      </c>
      <c r="D51" s="594"/>
      <c r="E51" s="611" t="s">
        <v>1451</v>
      </c>
      <c r="F51" s="594"/>
      <c r="G51" s="594"/>
      <c r="H51" s="611"/>
      <c r="I51" s="594"/>
      <c r="J51" s="594"/>
      <c r="K51" s="594"/>
      <c r="L51" s="594"/>
      <c r="M51" s="594"/>
      <c r="N51" s="596" t="s">
        <v>1251</v>
      </c>
      <c r="O51" s="631">
        <v>14514</v>
      </c>
      <c r="P51" s="631"/>
      <c r="Q51" s="631">
        <v>7149</v>
      </c>
      <c r="R51" s="631"/>
      <c r="S51" s="631"/>
      <c r="T51" s="631"/>
      <c r="U51" s="632">
        <v>21663</v>
      </c>
      <c r="V51" s="633"/>
      <c r="W51" s="631"/>
      <c r="X51" s="631"/>
      <c r="Y51" s="631"/>
      <c r="Z51" s="696">
        <v>4102</v>
      </c>
      <c r="AA51" s="696"/>
      <c r="AB51" s="632">
        <v>25765</v>
      </c>
      <c r="AC51" s="633"/>
      <c r="AD51" s="697">
        <v>25765</v>
      </c>
      <c r="AE51" s="594"/>
    </row>
    <row r="52" spans="1:31" s="607" customFormat="1" ht="8.1" customHeight="1" x14ac:dyDescent="0.2">
      <c r="A52" s="606"/>
      <c r="B52" s="594"/>
      <c r="C52" s="595" t="s">
        <v>2139</v>
      </c>
      <c r="D52" s="594"/>
      <c r="E52" s="611" t="s">
        <v>974</v>
      </c>
      <c r="F52" s="594"/>
      <c r="G52" s="594"/>
      <c r="H52" s="611"/>
      <c r="I52" s="594" t="s">
        <v>2078</v>
      </c>
      <c r="J52" s="594"/>
      <c r="K52" s="614"/>
      <c r="L52" s="594" t="s">
        <v>1463</v>
      </c>
      <c r="M52" s="594" t="s">
        <v>1463</v>
      </c>
      <c r="N52" s="596" t="s">
        <v>1251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1892</v>
      </c>
      <c r="D53" s="609"/>
      <c r="E53" s="612"/>
      <c r="F53" s="612"/>
      <c r="G53" s="612"/>
      <c r="H53" s="612"/>
      <c r="I53" s="612"/>
      <c r="J53" s="612"/>
      <c r="K53" s="612"/>
      <c r="L53" s="612" t="s">
        <v>1518</v>
      </c>
      <c r="M53" s="612" t="s">
        <v>1297</v>
      </c>
      <c r="N53" s="596"/>
      <c r="O53" s="632">
        <v>14514</v>
      </c>
      <c r="P53" s="632">
        <v>0</v>
      </c>
      <c r="Q53" s="632">
        <v>7149</v>
      </c>
      <c r="R53" s="632">
        <v>0</v>
      </c>
      <c r="S53" s="632">
        <v>0</v>
      </c>
      <c r="T53" s="632">
        <v>0</v>
      </c>
      <c r="U53" s="632">
        <v>21663</v>
      </c>
      <c r="V53" s="633"/>
      <c r="W53" s="632">
        <v>0</v>
      </c>
      <c r="X53" s="632">
        <v>0</v>
      </c>
      <c r="Y53" s="632">
        <v>0</v>
      </c>
      <c r="Z53" s="697">
        <v>4102</v>
      </c>
      <c r="AA53" s="697">
        <v>0</v>
      </c>
      <c r="AB53" s="632">
        <v>25765</v>
      </c>
      <c r="AC53" s="633"/>
      <c r="AD53" s="697">
        <v>25765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856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2143</v>
      </c>
      <c r="D55" s="594"/>
      <c r="E55" s="611" t="s">
        <v>633</v>
      </c>
      <c r="F55" s="594"/>
      <c r="G55" s="594"/>
      <c r="H55" s="611"/>
      <c r="I55" s="594"/>
      <c r="J55" s="594"/>
      <c r="K55" s="594"/>
      <c r="L55" s="594"/>
      <c r="M55" s="594"/>
      <c r="N55" s="596" t="s">
        <v>1251</v>
      </c>
      <c r="O55" s="631"/>
      <c r="P55" s="631"/>
      <c r="Q55" s="631"/>
      <c r="R55" s="631"/>
      <c r="S55" s="631"/>
      <c r="T55" s="631"/>
      <c r="U55" s="632">
        <v>0</v>
      </c>
      <c r="V55" s="633"/>
      <c r="W55" s="631"/>
      <c r="X55" s="631"/>
      <c r="Y55" s="631"/>
      <c r="Z55" s="696"/>
      <c r="AA55" s="696"/>
      <c r="AB55" s="632">
        <v>0</v>
      </c>
      <c r="AC55" s="633"/>
      <c r="AD55" s="697">
        <v>0</v>
      </c>
      <c r="AE55" s="594"/>
    </row>
    <row r="56" spans="1:31" s="607" customFormat="1" ht="8.1" customHeight="1" x14ac:dyDescent="0.2">
      <c r="A56" s="606"/>
      <c r="B56" s="594"/>
      <c r="C56" s="595" t="s">
        <v>2144</v>
      </c>
      <c r="D56" s="594"/>
      <c r="E56" s="611" t="s">
        <v>335</v>
      </c>
      <c r="F56" s="594"/>
      <c r="G56" s="594"/>
      <c r="H56" s="611"/>
      <c r="I56" s="594"/>
      <c r="J56" s="594"/>
      <c r="K56" s="594"/>
      <c r="L56" s="594"/>
      <c r="M56" s="594"/>
      <c r="N56" s="596" t="s">
        <v>1251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1162</v>
      </c>
      <c r="D57" s="594"/>
      <c r="E57" s="611" t="s">
        <v>108</v>
      </c>
      <c r="F57" s="594"/>
      <c r="G57" s="594"/>
      <c r="H57" s="611"/>
      <c r="I57" s="594"/>
      <c r="J57" s="594"/>
      <c r="K57" s="594"/>
      <c r="L57" s="594"/>
      <c r="M57" s="594"/>
      <c r="N57" s="596" t="s">
        <v>1251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2140</v>
      </c>
      <c r="D58" s="594"/>
      <c r="E58" s="611" t="s">
        <v>974</v>
      </c>
      <c r="F58" s="594"/>
      <c r="G58" s="594"/>
      <c r="H58" s="611"/>
      <c r="I58" s="594" t="s">
        <v>2078</v>
      </c>
      <c r="J58" s="594"/>
      <c r="K58" s="614"/>
      <c r="L58" s="594" t="s">
        <v>1463</v>
      </c>
      <c r="M58" s="594" t="s">
        <v>1463</v>
      </c>
      <c r="N58" s="596" t="s">
        <v>1251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1893</v>
      </c>
      <c r="D59" s="609"/>
      <c r="E59" s="609"/>
      <c r="F59" s="612"/>
      <c r="G59" s="612"/>
      <c r="H59" s="609"/>
      <c r="I59" s="612"/>
      <c r="J59" s="612"/>
      <c r="K59" s="612"/>
      <c r="L59" s="612" t="s">
        <v>1518</v>
      </c>
      <c r="M59" s="612" t="s">
        <v>1297</v>
      </c>
      <c r="N59" s="596"/>
      <c r="O59" s="632">
        <v>0</v>
      </c>
      <c r="P59" s="632">
        <v>0</v>
      </c>
      <c r="Q59" s="632">
        <v>0</v>
      </c>
      <c r="R59" s="632">
        <v>0</v>
      </c>
      <c r="S59" s="632">
        <v>0</v>
      </c>
      <c r="T59" s="632">
        <v>0</v>
      </c>
      <c r="U59" s="632">
        <v>0</v>
      </c>
      <c r="V59" s="633"/>
      <c r="W59" s="632">
        <v>0</v>
      </c>
      <c r="X59" s="632">
        <v>0</v>
      </c>
      <c r="Y59" s="632">
        <v>0</v>
      </c>
      <c r="Z59" s="697">
        <v>0</v>
      </c>
      <c r="AA59" s="697">
        <v>0</v>
      </c>
      <c r="AB59" s="632">
        <v>0</v>
      </c>
      <c r="AC59" s="633"/>
      <c r="AD59" s="697">
        <v>0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1894</v>
      </c>
      <c r="D61" s="594"/>
      <c r="E61" s="609" t="s">
        <v>277</v>
      </c>
      <c r="F61" s="594"/>
      <c r="G61" s="594"/>
      <c r="H61" s="609"/>
      <c r="I61" s="594"/>
      <c r="J61" s="594"/>
      <c r="K61" s="594"/>
      <c r="L61" s="594"/>
      <c r="M61" s="594"/>
      <c r="N61" s="596" t="s">
        <v>1251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857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2146</v>
      </c>
      <c r="D64" s="594"/>
      <c r="E64" s="611" t="s">
        <v>162</v>
      </c>
      <c r="F64" s="594"/>
      <c r="G64" s="594"/>
      <c r="H64" s="611"/>
      <c r="I64" s="594"/>
      <c r="J64" s="594"/>
      <c r="K64" s="594"/>
      <c r="L64" s="594"/>
      <c r="M64" s="594"/>
      <c r="N64" s="596" t="s">
        <v>1251</v>
      </c>
      <c r="O64" s="631">
        <v>153661</v>
      </c>
      <c r="P64" s="631"/>
      <c r="Q64" s="631">
        <v>118828</v>
      </c>
      <c r="R64" s="631">
        <v>39496</v>
      </c>
      <c r="S64" s="631"/>
      <c r="T64" s="631"/>
      <c r="U64" s="632">
        <v>311985</v>
      </c>
      <c r="V64" s="633"/>
      <c r="W64" s="631"/>
      <c r="X64" s="631">
        <v>60000</v>
      </c>
      <c r="Y64" s="631"/>
      <c r="Z64" s="696">
        <v>59070</v>
      </c>
      <c r="AA64" s="696"/>
      <c r="AB64" s="632">
        <v>431055</v>
      </c>
      <c r="AC64" s="633"/>
      <c r="AD64" s="697">
        <v>431055</v>
      </c>
      <c r="AE64" s="594"/>
    </row>
    <row r="65" spans="1:31" s="607" customFormat="1" ht="8.1" customHeight="1" x14ac:dyDescent="0.2">
      <c r="A65" s="606"/>
      <c r="B65" s="594"/>
      <c r="C65" s="595" t="s">
        <v>2147</v>
      </c>
      <c r="D65" s="594"/>
      <c r="E65" s="611" t="s">
        <v>654</v>
      </c>
      <c r="F65" s="594"/>
      <c r="G65" s="594"/>
      <c r="H65" s="611"/>
      <c r="I65" s="594"/>
      <c r="J65" s="594"/>
      <c r="K65" s="594"/>
      <c r="L65" s="594"/>
      <c r="M65" s="594"/>
      <c r="N65" s="596" t="s">
        <v>1251</v>
      </c>
      <c r="O65" s="631">
        <v>23309</v>
      </c>
      <c r="P65" s="631"/>
      <c r="Q65" s="631">
        <v>3018</v>
      </c>
      <c r="R65" s="631"/>
      <c r="S65" s="631"/>
      <c r="T65" s="631">
        <v>95594</v>
      </c>
      <c r="U65" s="632">
        <v>121921</v>
      </c>
      <c r="V65" s="633"/>
      <c r="W65" s="631"/>
      <c r="X65" s="631">
        <v>932760</v>
      </c>
      <c r="Y65" s="631"/>
      <c r="Z65" s="696">
        <v>23084</v>
      </c>
      <c r="AA65" s="696"/>
      <c r="AB65" s="632">
        <v>1077765</v>
      </c>
      <c r="AC65" s="633"/>
      <c r="AD65" s="697">
        <v>1077765</v>
      </c>
      <c r="AE65" s="594"/>
    </row>
    <row r="66" spans="1:31" s="607" customFormat="1" ht="8.1" customHeight="1" x14ac:dyDescent="0.2">
      <c r="A66" s="606"/>
      <c r="B66" s="594"/>
      <c r="C66" s="595" t="s">
        <v>2148</v>
      </c>
      <c r="D66" s="594"/>
      <c r="E66" s="611" t="s">
        <v>1720</v>
      </c>
      <c r="F66" s="594"/>
      <c r="G66" s="594"/>
      <c r="H66" s="611"/>
      <c r="I66" s="594"/>
      <c r="J66" s="594"/>
      <c r="K66" s="594"/>
      <c r="L66" s="594"/>
      <c r="M66" s="594"/>
      <c r="N66" s="596" t="s">
        <v>1251</v>
      </c>
      <c r="O66" s="631">
        <v>142051</v>
      </c>
      <c r="P66" s="631"/>
      <c r="Q66" s="631">
        <v>385751</v>
      </c>
      <c r="R66" s="631">
        <v>41944</v>
      </c>
      <c r="S66" s="631">
        <v>46</v>
      </c>
      <c r="T66" s="631"/>
      <c r="U66" s="632">
        <v>569792</v>
      </c>
      <c r="V66" s="633"/>
      <c r="W66" s="631"/>
      <c r="X66" s="631"/>
      <c r="Y66" s="631"/>
      <c r="Z66" s="696">
        <v>107881</v>
      </c>
      <c r="AA66" s="696"/>
      <c r="AB66" s="632">
        <v>677673</v>
      </c>
      <c r="AC66" s="633"/>
      <c r="AD66" s="697">
        <v>677673</v>
      </c>
      <c r="AE66" s="594"/>
    </row>
    <row r="67" spans="1:31" s="607" customFormat="1" ht="8.1" customHeight="1" x14ac:dyDescent="0.2">
      <c r="A67" s="606"/>
      <c r="B67" s="594"/>
      <c r="C67" s="595" t="s">
        <v>2149</v>
      </c>
      <c r="D67" s="594"/>
      <c r="E67" s="611" t="s">
        <v>1887</v>
      </c>
      <c r="F67" s="594"/>
      <c r="G67" s="594"/>
      <c r="H67" s="611"/>
      <c r="I67" s="594"/>
      <c r="J67" s="594"/>
      <c r="K67" s="594"/>
      <c r="L67" s="594"/>
      <c r="M67" s="594"/>
      <c r="N67" s="596" t="s">
        <v>1251</v>
      </c>
      <c r="O67" s="631">
        <v>104550</v>
      </c>
      <c r="P67" s="631"/>
      <c r="Q67" s="631">
        <v>59847</v>
      </c>
      <c r="R67" s="631">
        <v>4209</v>
      </c>
      <c r="S67" s="631"/>
      <c r="T67" s="631"/>
      <c r="U67" s="632">
        <v>168606</v>
      </c>
      <c r="V67" s="633"/>
      <c r="W67" s="631"/>
      <c r="X67" s="631">
        <v>161945</v>
      </c>
      <c r="Y67" s="631"/>
      <c r="Z67" s="696">
        <v>31923</v>
      </c>
      <c r="AA67" s="696"/>
      <c r="AB67" s="632">
        <v>362474</v>
      </c>
      <c r="AC67" s="633"/>
      <c r="AD67" s="697">
        <v>362474</v>
      </c>
      <c r="AE67" s="594"/>
    </row>
    <row r="68" spans="1:31" s="607" customFormat="1" ht="8.1" customHeight="1" x14ac:dyDescent="0.2">
      <c r="A68" s="606"/>
      <c r="B68" s="594"/>
      <c r="C68" s="595" t="s">
        <v>2150</v>
      </c>
      <c r="D68" s="594"/>
      <c r="E68" s="611" t="s">
        <v>1946</v>
      </c>
      <c r="F68" s="594"/>
      <c r="G68" s="594"/>
      <c r="H68" s="611"/>
      <c r="I68" s="594"/>
      <c r="J68" s="594"/>
      <c r="K68" s="594"/>
      <c r="L68" s="594"/>
      <c r="M68" s="594"/>
      <c r="N68" s="596" t="s">
        <v>1251</v>
      </c>
      <c r="O68" s="631"/>
      <c r="P68" s="631"/>
      <c r="Q68" s="631"/>
      <c r="R68" s="631"/>
      <c r="S68" s="631"/>
      <c r="T68" s="631"/>
      <c r="U68" s="632">
        <v>0</v>
      </c>
      <c r="V68" s="633"/>
      <c r="W68" s="631"/>
      <c r="X68" s="631"/>
      <c r="Y68" s="631"/>
      <c r="Z68" s="696"/>
      <c r="AA68" s="696"/>
      <c r="AB68" s="632">
        <v>0</v>
      </c>
      <c r="AC68" s="633"/>
      <c r="AD68" s="697">
        <v>0</v>
      </c>
      <c r="AE68" s="594"/>
    </row>
    <row r="69" spans="1:31" s="607" customFormat="1" ht="8.1" customHeight="1" x14ac:dyDescent="0.2">
      <c r="A69" s="606"/>
      <c r="B69" s="594"/>
      <c r="C69" s="595" t="s">
        <v>2141</v>
      </c>
      <c r="D69" s="594"/>
      <c r="E69" s="611" t="s">
        <v>974</v>
      </c>
      <c r="F69" s="594"/>
      <c r="G69" s="594"/>
      <c r="H69" s="611"/>
      <c r="I69" s="594" t="s">
        <v>2078</v>
      </c>
      <c r="J69" s="594"/>
      <c r="K69" s="614" t="s">
        <v>1040</v>
      </c>
      <c r="L69" s="594" t="s">
        <v>1463</v>
      </c>
      <c r="M69" s="594" t="s">
        <v>1463</v>
      </c>
      <c r="N69" s="596" t="s">
        <v>1251</v>
      </c>
      <c r="O69" s="631"/>
      <c r="P69" s="631"/>
      <c r="Q69" s="631"/>
      <c r="R69" s="631"/>
      <c r="S69" s="631"/>
      <c r="T69" s="631">
        <v>15000</v>
      </c>
      <c r="U69" s="632">
        <v>15000</v>
      </c>
      <c r="V69" s="633"/>
      <c r="W69" s="631"/>
      <c r="X69" s="631"/>
      <c r="Y69" s="631"/>
      <c r="Z69" s="696">
        <v>2840</v>
      </c>
      <c r="AA69" s="696"/>
      <c r="AB69" s="632">
        <v>17840</v>
      </c>
      <c r="AC69" s="633"/>
      <c r="AD69" s="697">
        <v>17840</v>
      </c>
      <c r="AE69" s="594"/>
    </row>
    <row r="70" spans="1:31" s="613" customFormat="1" ht="8.1" customHeight="1" x14ac:dyDescent="0.2">
      <c r="A70" s="606"/>
      <c r="B70" s="609"/>
      <c r="C70" s="595" t="s">
        <v>1895</v>
      </c>
      <c r="D70" s="609"/>
      <c r="E70" s="612"/>
      <c r="F70" s="612"/>
      <c r="G70" s="612"/>
      <c r="H70" s="612"/>
      <c r="I70" s="612"/>
      <c r="J70" s="612"/>
      <c r="K70" s="612"/>
      <c r="L70" s="612" t="s">
        <v>1518</v>
      </c>
      <c r="M70" s="612" t="s">
        <v>1297</v>
      </c>
      <c r="N70" s="596"/>
      <c r="O70" s="632">
        <v>423571</v>
      </c>
      <c r="P70" s="632">
        <v>0</v>
      </c>
      <c r="Q70" s="632">
        <v>567444</v>
      </c>
      <c r="R70" s="632">
        <v>85649</v>
      </c>
      <c r="S70" s="632">
        <v>46</v>
      </c>
      <c r="T70" s="632">
        <v>110594</v>
      </c>
      <c r="U70" s="632">
        <v>1187304</v>
      </c>
      <c r="V70" s="633"/>
      <c r="W70" s="632">
        <v>0</v>
      </c>
      <c r="X70" s="632">
        <v>1154705</v>
      </c>
      <c r="Y70" s="632">
        <v>0</v>
      </c>
      <c r="Z70" s="697">
        <v>224798</v>
      </c>
      <c r="AA70" s="697">
        <v>0</v>
      </c>
      <c r="AB70" s="632">
        <v>2566807</v>
      </c>
      <c r="AC70" s="633"/>
      <c r="AD70" s="697">
        <v>2566807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858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2151</v>
      </c>
      <c r="D72" s="594"/>
      <c r="E72" s="611" t="s">
        <v>1644</v>
      </c>
      <c r="F72" s="594"/>
      <c r="G72" s="594"/>
      <c r="H72" s="611"/>
      <c r="I72" s="594"/>
      <c r="J72" s="594"/>
      <c r="K72" s="594"/>
      <c r="L72" s="594"/>
      <c r="M72" s="594"/>
      <c r="N72" s="596" t="s">
        <v>1251</v>
      </c>
      <c r="O72" s="631">
        <v>255993</v>
      </c>
      <c r="P72" s="631"/>
      <c r="Q72" s="631">
        <v>18203</v>
      </c>
      <c r="R72" s="631">
        <v>39319</v>
      </c>
      <c r="S72" s="631"/>
      <c r="T72" s="631"/>
      <c r="U72" s="632">
        <v>313515</v>
      </c>
      <c r="V72" s="633"/>
      <c r="W72" s="631"/>
      <c r="X72" s="631"/>
      <c r="Y72" s="631"/>
      <c r="Z72" s="696">
        <v>59359</v>
      </c>
      <c r="AA72" s="696"/>
      <c r="AB72" s="632">
        <v>372874</v>
      </c>
      <c r="AC72" s="633"/>
      <c r="AD72" s="697">
        <v>372874</v>
      </c>
      <c r="AE72" s="594"/>
    </row>
    <row r="73" spans="1:31" s="607" customFormat="1" ht="8.1" customHeight="1" x14ac:dyDescent="0.2">
      <c r="A73" s="606"/>
      <c r="B73" s="594"/>
      <c r="C73" s="595" t="s">
        <v>2152</v>
      </c>
      <c r="D73" s="594"/>
      <c r="E73" s="611" t="s">
        <v>1908</v>
      </c>
      <c r="F73" s="594"/>
      <c r="G73" s="594"/>
      <c r="H73" s="611"/>
      <c r="I73" s="594"/>
      <c r="J73" s="594"/>
      <c r="K73" s="594"/>
      <c r="L73" s="594"/>
      <c r="M73" s="594"/>
      <c r="N73" s="596" t="s">
        <v>1251</v>
      </c>
      <c r="O73" s="631"/>
      <c r="P73" s="631"/>
      <c r="Q73" s="631"/>
      <c r="R73" s="631"/>
      <c r="S73" s="631"/>
      <c r="T73" s="631"/>
      <c r="U73" s="632">
        <v>0</v>
      </c>
      <c r="V73" s="633"/>
      <c r="W73" s="631"/>
      <c r="X73" s="631"/>
      <c r="Y73" s="631"/>
      <c r="Z73" s="696"/>
      <c r="AA73" s="696"/>
      <c r="AB73" s="632">
        <v>0</v>
      </c>
      <c r="AC73" s="633"/>
      <c r="AD73" s="697">
        <v>0</v>
      </c>
      <c r="AE73" s="594"/>
    </row>
    <row r="74" spans="1:31" s="607" customFormat="1" ht="8.1" customHeight="1" x14ac:dyDescent="0.2">
      <c r="A74" s="606"/>
      <c r="B74" s="594"/>
      <c r="C74" s="595" t="s">
        <v>1808</v>
      </c>
      <c r="D74" s="594"/>
      <c r="E74" s="611" t="s">
        <v>1898</v>
      </c>
      <c r="F74" s="594"/>
      <c r="G74" s="594"/>
      <c r="H74" s="611"/>
      <c r="I74" s="594"/>
      <c r="J74" s="594"/>
      <c r="K74" s="594"/>
      <c r="L74" s="594"/>
      <c r="M74" s="594"/>
      <c r="N74" s="596" t="s">
        <v>1251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1809</v>
      </c>
      <c r="D75" s="594"/>
      <c r="E75" s="611" t="s">
        <v>1536</v>
      </c>
      <c r="F75" s="594"/>
      <c r="G75" s="594"/>
      <c r="H75" s="611"/>
      <c r="I75" s="594"/>
      <c r="J75" s="594"/>
      <c r="K75" s="594"/>
      <c r="L75" s="594"/>
      <c r="M75" s="594"/>
      <c r="N75" s="596" t="s">
        <v>1251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1810</v>
      </c>
      <c r="D76" s="594"/>
      <c r="E76" s="611" t="s">
        <v>334</v>
      </c>
      <c r="F76" s="594"/>
      <c r="G76" s="594"/>
      <c r="H76" s="611"/>
      <c r="I76" s="594"/>
      <c r="J76" s="594"/>
      <c r="K76" s="594"/>
      <c r="L76" s="594"/>
      <c r="M76" s="594"/>
      <c r="N76" s="596" t="s">
        <v>1251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2142</v>
      </c>
      <c r="D77" s="594"/>
      <c r="E77" s="611" t="s">
        <v>974</v>
      </c>
      <c r="F77" s="594"/>
      <c r="G77" s="594"/>
      <c r="H77" s="611"/>
      <c r="I77" s="594" t="s">
        <v>2078</v>
      </c>
      <c r="J77" s="594"/>
      <c r="K77" s="614"/>
      <c r="L77" s="594" t="s">
        <v>1463</v>
      </c>
      <c r="M77" s="594" t="s">
        <v>1463</v>
      </c>
      <c r="N77" s="596" t="s">
        <v>1251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1896</v>
      </c>
      <c r="D78" s="609"/>
      <c r="E78" s="609"/>
      <c r="F78" s="612"/>
      <c r="G78" s="612"/>
      <c r="H78" s="609"/>
      <c r="I78" s="612"/>
      <c r="J78" s="612"/>
      <c r="K78" s="612"/>
      <c r="L78" s="612" t="s">
        <v>1518</v>
      </c>
      <c r="M78" s="612" t="s">
        <v>1297</v>
      </c>
      <c r="N78" s="596"/>
      <c r="O78" s="632">
        <v>255993</v>
      </c>
      <c r="P78" s="632">
        <v>0</v>
      </c>
      <c r="Q78" s="632">
        <v>18203</v>
      </c>
      <c r="R78" s="632">
        <v>39319</v>
      </c>
      <c r="S78" s="632">
        <v>0</v>
      </c>
      <c r="T78" s="632">
        <v>0</v>
      </c>
      <c r="U78" s="632">
        <v>313515</v>
      </c>
      <c r="V78" s="633"/>
      <c r="W78" s="632">
        <v>0</v>
      </c>
      <c r="X78" s="632">
        <v>0</v>
      </c>
      <c r="Y78" s="632">
        <v>0</v>
      </c>
      <c r="Z78" s="697">
        <v>59359</v>
      </c>
      <c r="AA78" s="697">
        <v>0</v>
      </c>
      <c r="AB78" s="632">
        <v>372874</v>
      </c>
      <c r="AC78" s="633"/>
      <c r="AD78" s="697">
        <v>372874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1156</v>
      </c>
      <c r="D80" s="594"/>
      <c r="E80" s="594" t="s">
        <v>558</v>
      </c>
      <c r="F80" s="594"/>
      <c r="G80" s="594"/>
      <c r="H80" s="594"/>
      <c r="I80" s="594"/>
      <c r="J80" s="594"/>
      <c r="K80" s="594"/>
      <c r="L80" s="594"/>
      <c r="M80" s="594"/>
      <c r="N80" s="596" t="s">
        <v>1251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1159</v>
      </c>
      <c r="D81" s="594"/>
      <c r="E81" s="594" t="s">
        <v>1201</v>
      </c>
      <c r="F81" s="594"/>
      <c r="G81" s="594"/>
      <c r="H81" s="594"/>
      <c r="I81" s="594"/>
      <c r="J81" s="594"/>
      <c r="K81" s="594"/>
      <c r="L81" s="594"/>
      <c r="M81" s="594"/>
      <c r="N81" s="596" t="s">
        <v>1251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1161</v>
      </c>
      <c r="D82" s="594"/>
      <c r="E82" s="594" t="s">
        <v>920</v>
      </c>
      <c r="F82" s="594"/>
      <c r="G82" s="594"/>
      <c r="H82" s="594"/>
      <c r="I82" s="594"/>
      <c r="J82" s="594"/>
      <c r="K82" s="594"/>
      <c r="L82" s="594"/>
      <c r="M82" s="594"/>
      <c r="N82" s="596" t="s">
        <v>1251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129</v>
      </c>
      <c r="D84" s="704"/>
      <c r="E84" s="704" t="s">
        <v>276</v>
      </c>
      <c r="F84" s="704"/>
      <c r="G84" s="704"/>
      <c r="H84" s="704"/>
      <c r="I84" s="704"/>
      <c r="J84" s="704"/>
      <c r="K84" s="704"/>
      <c r="L84" s="704"/>
      <c r="M84" s="704"/>
      <c r="N84" s="701" t="s">
        <v>1251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1546</v>
      </c>
      <c r="D86" s="609"/>
      <c r="E86" s="609"/>
      <c r="F86" s="612"/>
      <c r="G86" s="612"/>
      <c r="H86" s="609"/>
      <c r="I86" s="612"/>
      <c r="J86" s="612"/>
      <c r="K86" s="612"/>
      <c r="L86" s="612" t="s">
        <v>977</v>
      </c>
      <c r="M86" s="612" t="s">
        <v>977</v>
      </c>
      <c r="N86" s="612"/>
      <c r="O86" s="637">
        <v>2930984</v>
      </c>
      <c r="P86" s="637">
        <v>0</v>
      </c>
      <c r="Q86" s="637">
        <v>2137425</v>
      </c>
      <c r="R86" s="637">
        <v>778474</v>
      </c>
      <c r="S86" s="637">
        <v>221403</v>
      </c>
      <c r="T86" s="637">
        <v>322192</v>
      </c>
      <c r="U86" s="637">
        <v>6390478</v>
      </c>
      <c r="V86" s="633"/>
      <c r="W86" s="637">
        <v>0</v>
      </c>
      <c r="X86" s="637">
        <v>1980362</v>
      </c>
      <c r="Y86" s="637">
        <v>0</v>
      </c>
      <c r="Z86" s="700">
        <v>0</v>
      </c>
      <c r="AA86" s="700">
        <v>0</v>
      </c>
      <c r="AB86" s="637">
        <v>8370840</v>
      </c>
      <c r="AC86" s="633"/>
      <c r="AD86" s="700">
        <v>8370840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1147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3" orientation="landscape" horizontalDpi="300" verticalDpi="300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1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783</v>
      </c>
      <c r="G1" s="256" t="s">
        <v>783</v>
      </c>
      <c r="H1" s="205" t="s">
        <v>783</v>
      </c>
      <c r="I1" s="256" t="s">
        <v>852</v>
      </c>
      <c r="J1" s="256" t="s">
        <v>783</v>
      </c>
      <c r="K1" s="256" t="s">
        <v>783</v>
      </c>
      <c r="L1" s="256" t="s">
        <v>783</v>
      </c>
      <c r="M1" s="256"/>
      <c r="N1" s="256"/>
      <c r="O1" s="257"/>
      <c r="P1" s="256"/>
      <c r="Q1" s="256"/>
      <c r="R1" s="256"/>
      <c r="S1" s="256"/>
      <c r="T1" s="256" t="s">
        <v>1962</v>
      </c>
      <c r="U1" s="256"/>
      <c r="V1" s="256"/>
      <c r="W1" s="1031" t="s">
        <v>55</v>
      </c>
      <c r="X1" s="256"/>
      <c r="Y1" s="256"/>
    </row>
    <row r="2" spans="1:31" s="191" customFormat="1" ht="6" customHeight="1" x14ac:dyDescent="0.2">
      <c r="A2" s="267"/>
      <c r="B2" s="187"/>
      <c r="C2" s="145" t="s">
        <v>483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2169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1084</v>
      </c>
      <c r="X3" s="210"/>
      <c r="Y3" s="202"/>
    </row>
    <row r="4" spans="1:31" s="171" customFormat="1" ht="15" customHeight="1" x14ac:dyDescent="0.2">
      <c r="A4" s="205"/>
      <c r="B4" s="172"/>
      <c r="C4" s="180" t="s">
        <v>2170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1819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2171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2172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2173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1085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2174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2175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2176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917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1148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2113</v>
      </c>
      <c r="W13" s="283"/>
      <c r="X13" s="281"/>
    </row>
    <row r="14" spans="1:31" s="2" customFormat="1" ht="12.6" customHeight="1" x14ac:dyDescent="0.2">
      <c r="A14" s="92"/>
      <c r="B14" s="281"/>
      <c r="C14" s="315" t="s">
        <v>649</v>
      </c>
      <c r="D14" s="281"/>
      <c r="E14" s="372" t="s">
        <v>1429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1251</v>
      </c>
      <c r="V14" s="109">
        <v>2553782</v>
      </c>
      <c r="W14" s="282"/>
      <c r="X14" s="281"/>
    </row>
    <row r="15" spans="1:31" s="2" customFormat="1" ht="12.6" customHeight="1" x14ac:dyDescent="0.2">
      <c r="A15" s="92"/>
      <c r="B15" s="281"/>
      <c r="C15" s="315" t="s">
        <v>1846</v>
      </c>
      <c r="D15" s="281"/>
      <c r="E15" s="372" t="s">
        <v>891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1251</v>
      </c>
      <c r="V15" s="109">
        <v>377202</v>
      </c>
      <c r="W15" s="282"/>
      <c r="X15" s="281"/>
    </row>
    <row r="16" spans="1:31" s="2" customFormat="1" ht="12.6" customHeight="1" x14ac:dyDescent="0.2">
      <c r="A16" s="92"/>
      <c r="B16" s="281"/>
      <c r="C16" s="706" t="s">
        <v>943</v>
      </c>
      <c r="D16" s="669"/>
      <c r="E16" s="670" t="s">
        <v>1082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1251</v>
      </c>
      <c r="V16" s="684"/>
      <c r="W16" s="707"/>
      <c r="X16" s="281"/>
    </row>
    <row r="17" spans="1:24" s="2" customFormat="1" x14ac:dyDescent="0.2">
      <c r="A17" s="92"/>
      <c r="B17" s="281"/>
      <c r="C17" s="315" t="s">
        <v>129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1518</v>
      </c>
      <c r="T17" s="249" t="s">
        <v>1297</v>
      </c>
      <c r="U17" s="291"/>
      <c r="V17" s="392">
        <v>2930984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665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1847</v>
      </c>
      <c r="D20" s="281"/>
      <c r="E20" s="290" t="s">
        <v>1180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1251</v>
      </c>
      <c r="V20" s="109"/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666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1848</v>
      </c>
      <c r="D23" s="281"/>
      <c r="E23" s="372" t="s">
        <v>179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1251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1849</v>
      </c>
      <c r="D24" s="281"/>
      <c r="E24" s="372" t="s">
        <v>1424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1251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1850</v>
      </c>
      <c r="D25" s="281"/>
      <c r="E25" s="372" t="s">
        <v>166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1251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667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1851</v>
      </c>
      <c r="D28" s="281"/>
      <c r="E28" s="372" t="s">
        <v>822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1251</v>
      </c>
      <c r="V28" s="109">
        <v>23045</v>
      </c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668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1852</v>
      </c>
      <c r="D31" s="281"/>
      <c r="E31" s="372" t="s">
        <v>838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1251</v>
      </c>
      <c r="V31" s="109">
        <v>322192</v>
      </c>
      <c r="W31" s="282"/>
      <c r="X31" s="281"/>
    </row>
    <row r="32" spans="1:24" s="2" customFormat="1" ht="12.6" customHeight="1" x14ac:dyDescent="0.2">
      <c r="A32" s="92"/>
      <c r="B32" s="281"/>
      <c r="C32" s="315" t="s">
        <v>1853</v>
      </c>
      <c r="D32" s="281"/>
      <c r="E32" s="372" t="s">
        <v>1922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1251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1625</v>
      </c>
      <c r="D33" s="281"/>
      <c r="E33" s="372" t="s">
        <v>631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1251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1363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1626</v>
      </c>
      <c r="D35" s="281"/>
      <c r="E35" s="375" t="s">
        <v>1572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1251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1627</v>
      </c>
      <c r="D36" s="281"/>
      <c r="E36" s="375" t="s">
        <v>1522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1251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1628</v>
      </c>
      <c r="D37" s="281"/>
      <c r="E37" s="375" t="s">
        <v>246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1251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1378</v>
      </c>
      <c r="D38" s="281"/>
      <c r="E38" s="375" t="s">
        <v>1776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1251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1379</v>
      </c>
      <c r="D39" s="281"/>
      <c r="E39" s="375" t="s">
        <v>231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1251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1380</v>
      </c>
      <c r="D40" s="281"/>
      <c r="E40" s="375" t="s">
        <v>119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1251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940</v>
      </c>
      <c r="D41" s="281"/>
      <c r="E41" s="375" t="s">
        <v>974</v>
      </c>
      <c r="F41" s="246"/>
      <c r="G41" s="246"/>
      <c r="H41" s="246"/>
      <c r="I41" s="375" t="s">
        <v>2078</v>
      </c>
      <c r="J41" s="246"/>
      <c r="K41" s="246"/>
      <c r="L41" s="246"/>
      <c r="M41" s="108"/>
      <c r="N41" s="246" t="s">
        <v>1829</v>
      </c>
      <c r="O41" s="246"/>
      <c r="P41" s="246"/>
      <c r="Q41" s="246"/>
      <c r="R41" s="246"/>
      <c r="S41" s="246"/>
      <c r="T41" s="246"/>
      <c r="U41" s="281" t="s">
        <v>1251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941</v>
      </c>
      <c r="D42" s="281"/>
      <c r="E42" s="375" t="s">
        <v>974</v>
      </c>
      <c r="F42" s="246"/>
      <c r="G42" s="246"/>
      <c r="H42" s="246"/>
      <c r="I42" s="375" t="s">
        <v>2078</v>
      </c>
      <c r="J42" s="246"/>
      <c r="K42" s="246"/>
      <c r="L42" s="246"/>
      <c r="M42" s="108"/>
      <c r="N42" s="246" t="s">
        <v>1829</v>
      </c>
      <c r="O42" s="246"/>
      <c r="P42" s="246"/>
      <c r="Q42" s="246"/>
      <c r="R42" s="246"/>
      <c r="S42" s="246"/>
      <c r="T42" s="246"/>
      <c r="U42" s="281" t="s">
        <v>1251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1179</v>
      </c>
      <c r="D44" s="281"/>
      <c r="E44" s="372" t="s">
        <v>861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1251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1058</v>
      </c>
      <c r="D45" s="281"/>
      <c r="E45" s="372" t="s">
        <v>959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1251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669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942</v>
      </c>
      <c r="D49" s="281"/>
      <c r="E49" s="372" t="s">
        <v>1837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1251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167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1273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1571</v>
      </c>
      <c r="D53" s="281"/>
      <c r="E53" s="372" t="s">
        <v>1570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1251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670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33</v>
      </c>
      <c r="D56" s="281"/>
      <c r="E56" s="372" t="s">
        <v>921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1251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34</v>
      </c>
      <c r="D57" s="281"/>
      <c r="E57" s="372" t="s">
        <v>503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1251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664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1518</v>
      </c>
      <c r="T58" s="249" t="s">
        <v>1297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1036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35</v>
      </c>
      <c r="D61" s="281"/>
      <c r="E61" s="372" t="s">
        <v>1496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1251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185</v>
      </c>
      <c r="D62" s="281"/>
      <c r="E62" s="372" t="s">
        <v>1844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1251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186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1518</v>
      </c>
      <c r="T63" s="249" t="s">
        <v>1297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1036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2058</v>
      </c>
      <c r="D66" s="669"/>
      <c r="E66" s="670" t="s">
        <v>1654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1251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2059</v>
      </c>
      <c r="D67" s="669"/>
      <c r="E67" s="670" t="s">
        <v>1655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1251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2060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1518</v>
      </c>
      <c r="T68" s="712" t="s">
        <v>1297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1037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187</v>
      </c>
      <c r="D71" s="281"/>
      <c r="E71" s="372" t="s">
        <v>1196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1251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188</v>
      </c>
      <c r="D72" s="281"/>
      <c r="E72" s="372" t="s">
        <v>1812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1251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189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1518</v>
      </c>
      <c r="T73" s="249" t="s">
        <v>1297</v>
      </c>
      <c r="U73" s="291"/>
      <c r="V73" s="392">
        <v>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1656</v>
      </c>
      <c r="W76" s="715" t="s">
        <v>1657</v>
      </c>
      <c r="X76" s="281"/>
    </row>
    <row r="77" spans="1:24" s="2" customFormat="1" hidden="1" x14ac:dyDescent="0.2">
      <c r="A77" s="92" t="s">
        <v>852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852</v>
      </c>
      <c r="W77" s="716" t="s">
        <v>852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1658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1477</v>
      </c>
      <c r="W79" s="718" t="s">
        <v>1477</v>
      </c>
      <c r="X79" s="281"/>
    </row>
    <row r="80" spans="1:24" s="2" customFormat="1" ht="12" customHeight="1" x14ac:dyDescent="0.2">
      <c r="A80" s="92"/>
      <c r="B80" s="281"/>
      <c r="C80" s="706" t="s">
        <v>2061</v>
      </c>
      <c r="D80" s="669"/>
      <c r="E80" s="670" t="s">
        <v>177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1251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2062</v>
      </c>
      <c r="D81" s="669"/>
      <c r="E81" s="670" t="s">
        <v>1041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1251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2065</v>
      </c>
      <c r="D82" s="669"/>
      <c r="E82" s="670" t="s">
        <v>805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1251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2063</v>
      </c>
      <c r="D83" s="669"/>
      <c r="E83" s="670" t="s">
        <v>974</v>
      </c>
      <c r="F83" s="671"/>
      <c r="G83" s="671"/>
      <c r="H83" s="671"/>
      <c r="I83" s="670" t="s">
        <v>2078</v>
      </c>
      <c r="J83" s="671"/>
      <c r="K83" s="671"/>
      <c r="L83" s="671"/>
      <c r="M83" s="682"/>
      <c r="N83" s="671" t="s">
        <v>1829</v>
      </c>
      <c r="O83" s="671"/>
      <c r="P83" s="671"/>
      <c r="Q83" s="671"/>
      <c r="R83" s="671"/>
      <c r="S83" s="671"/>
      <c r="T83" s="671"/>
      <c r="U83" s="669" t="s">
        <v>1251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2064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1518</v>
      </c>
      <c r="T84" s="712" t="s">
        <v>1297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304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960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2113</v>
      </c>
      <c r="W89" s="283"/>
      <c r="X89" s="281"/>
    </row>
    <row r="90" spans="1:24" s="2" customFormat="1" ht="12" customHeight="1" x14ac:dyDescent="0.2">
      <c r="A90" s="92"/>
      <c r="B90" s="281"/>
      <c r="C90" s="315" t="s">
        <v>305</v>
      </c>
      <c r="D90" s="281"/>
      <c r="E90" s="372" t="s">
        <v>303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1251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scale="98" orientation="portrait" horizontalDpi="300" verticalDpi="300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2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783</v>
      </c>
      <c r="G1" s="256" t="s">
        <v>783</v>
      </c>
      <c r="H1" s="256" t="s">
        <v>783</v>
      </c>
      <c r="I1" s="205" t="s">
        <v>852</v>
      </c>
      <c r="J1" s="256" t="s">
        <v>783</v>
      </c>
      <c r="K1" s="256" t="s">
        <v>783</v>
      </c>
      <c r="L1" s="256" t="s">
        <v>783</v>
      </c>
      <c r="M1" s="257"/>
      <c r="N1" s="256"/>
      <c r="O1" s="256"/>
      <c r="P1" s="256"/>
      <c r="Q1" s="256"/>
      <c r="R1" s="256"/>
      <c r="S1" s="256" t="s">
        <v>1962</v>
      </c>
      <c r="T1" s="256"/>
      <c r="U1" s="1031" t="s">
        <v>55</v>
      </c>
      <c r="V1" s="256"/>
    </row>
    <row r="2" spans="1:30" s="191" customFormat="1" ht="6" customHeight="1" x14ac:dyDescent="0.2">
      <c r="A2" s="267"/>
      <c r="B2" s="187"/>
      <c r="C2" s="145" t="s">
        <v>483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2169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1181</v>
      </c>
      <c r="V3" s="210"/>
    </row>
    <row r="4" spans="1:30" s="171" customFormat="1" ht="15" customHeight="1" x14ac:dyDescent="0.2">
      <c r="A4" s="205"/>
      <c r="B4" s="172"/>
      <c r="C4" s="180" t="s">
        <v>2170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680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2173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1182</v>
      </c>
      <c r="V6" s="210"/>
    </row>
    <row r="7" spans="1:30" s="216" customFormat="1" ht="15" hidden="1" customHeight="1" x14ac:dyDescent="0.2">
      <c r="A7" s="205"/>
      <c r="B7" s="172"/>
      <c r="C7" s="180" t="s">
        <v>2174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957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1226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435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1477</v>
      </c>
      <c r="V15" s="281"/>
    </row>
    <row r="16" spans="1:30" s="4" customFormat="1" ht="12" customHeight="1" x14ac:dyDescent="0.2">
      <c r="A16" s="278"/>
      <c r="B16" s="281"/>
      <c r="C16" s="250" t="s">
        <v>945</v>
      </c>
      <c r="D16" s="281"/>
      <c r="E16" s="372" t="s">
        <v>1500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1251</v>
      </c>
      <c r="U16" s="109"/>
      <c r="V16" s="281"/>
    </row>
    <row r="17" spans="1:22" s="4" customFormat="1" ht="12" customHeight="1" x14ac:dyDescent="0.2">
      <c r="A17" s="278"/>
      <c r="B17" s="281"/>
      <c r="C17" s="250" t="s">
        <v>1276</v>
      </c>
      <c r="D17" s="281"/>
      <c r="E17" s="372" t="s">
        <v>76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1251</v>
      </c>
      <c r="U17" s="109"/>
      <c r="V17" s="281"/>
    </row>
    <row r="18" spans="1:22" s="4" customFormat="1" ht="12" customHeight="1" x14ac:dyDescent="0.2">
      <c r="A18" s="278"/>
      <c r="B18" s="281"/>
      <c r="C18" s="250" t="s">
        <v>1385</v>
      </c>
      <c r="D18" s="281"/>
      <c r="E18" s="372" t="s">
        <v>202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1251</v>
      </c>
      <c r="U18" s="109"/>
      <c r="V18" s="281"/>
    </row>
    <row r="19" spans="1:22" s="4" customFormat="1" ht="12" customHeight="1" x14ac:dyDescent="0.2">
      <c r="A19" s="278"/>
      <c r="B19" s="281"/>
      <c r="C19" s="250" t="s">
        <v>1277</v>
      </c>
      <c r="D19" s="281"/>
      <c r="E19" s="372" t="s">
        <v>387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1251</v>
      </c>
      <c r="U19" s="109"/>
      <c r="V19" s="281"/>
    </row>
    <row r="20" spans="1:22" s="4" customFormat="1" ht="12" customHeight="1" x14ac:dyDescent="0.2">
      <c r="A20" s="278"/>
      <c r="B20" s="281"/>
      <c r="C20" s="250" t="s">
        <v>1386</v>
      </c>
      <c r="D20" s="281"/>
      <c r="E20" s="372" t="s">
        <v>1805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1251</v>
      </c>
      <c r="U20" s="109"/>
      <c r="V20" s="281"/>
    </row>
    <row r="21" spans="1:22" s="4" customFormat="1" ht="12" customHeight="1" x14ac:dyDescent="0.2">
      <c r="A21" s="278"/>
      <c r="B21" s="281"/>
      <c r="C21" s="250" t="s">
        <v>1278</v>
      </c>
      <c r="D21" s="281"/>
      <c r="E21" s="372" t="s">
        <v>2160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1251</v>
      </c>
      <c r="U21" s="109"/>
      <c r="V21" s="281"/>
    </row>
    <row r="22" spans="1:22" s="4" customFormat="1" ht="12" customHeight="1" x14ac:dyDescent="0.2">
      <c r="A22" s="278"/>
      <c r="B22" s="281"/>
      <c r="C22" s="250" t="s">
        <v>1387</v>
      </c>
      <c r="D22" s="281"/>
      <c r="E22" s="372" t="s">
        <v>1275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1251</v>
      </c>
      <c r="U22" s="109"/>
      <c r="V22" s="281"/>
    </row>
    <row r="23" spans="1:22" s="4" customFormat="1" ht="12" customHeight="1" x14ac:dyDescent="0.2">
      <c r="A23" s="278"/>
      <c r="B23" s="281"/>
      <c r="C23" s="250" t="s">
        <v>1279</v>
      </c>
      <c r="D23" s="281"/>
      <c r="E23" s="372" t="s">
        <v>2051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1251</v>
      </c>
      <c r="U23" s="109"/>
      <c r="V23" s="281"/>
    </row>
    <row r="24" spans="1:22" s="4" customFormat="1" ht="12" customHeight="1" x14ac:dyDescent="0.2">
      <c r="A24" s="278"/>
      <c r="B24" s="281"/>
      <c r="C24" s="250" t="s">
        <v>1388</v>
      </c>
      <c r="D24" s="281"/>
      <c r="E24" s="372" t="s">
        <v>1582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1251</v>
      </c>
      <c r="U24" s="109"/>
      <c r="V24" s="281"/>
    </row>
    <row r="25" spans="1:22" s="4" customFormat="1" ht="12" customHeight="1" x14ac:dyDescent="0.2">
      <c r="A25" s="278"/>
      <c r="B25" s="281"/>
      <c r="C25" s="250" t="s">
        <v>1280</v>
      </c>
      <c r="D25" s="281"/>
      <c r="E25" s="372" t="s">
        <v>283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1251</v>
      </c>
      <c r="U25" s="109"/>
      <c r="V25" s="281"/>
    </row>
    <row r="26" spans="1:22" s="4" customFormat="1" ht="12" customHeight="1" x14ac:dyDescent="0.2">
      <c r="A26" s="278"/>
      <c r="B26" s="281"/>
      <c r="C26" s="681" t="s">
        <v>139</v>
      </c>
      <c r="D26" s="669"/>
      <c r="E26" s="670" t="s">
        <v>1973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1251</v>
      </c>
      <c r="U26" s="684"/>
      <c r="V26" s="281"/>
    </row>
    <row r="27" spans="1:22" s="4" customFormat="1" ht="12" customHeight="1" x14ac:dyDescent="0.2">
      <c r="A27" s="278"/>
      <c r="B27" s="281"/>
      <c r="C27" s="250" t="s">
        <v>1811</v>
      </c>
      <c r="D27" s="281"/>
      <c r="E27" s="372" t="s">
        <v>974</v>
      </c>
      <c r="F27" s="246"/>
      <c r="G27" s="246"/>
      <c r="H27" s="246"/>
      <c r="I27" s="372" t="s">
        <v>2078</v>
      </c>
      <c r="J27" s="246"/>
      <c r="K27" s="246"/>
      <c r="L27" s="246"/>
      <c r="M27" s="108"/>
      <c r="N27" s="246" t="s">
        <v>1829</v>
      </c>
      <c r="O27" s="246"/>
      <c r="P27" s="246"/>
      <c r="Q27" s="246"/>
      <c r="R27" s="246"/>
      <c r="S27" s="246"/>
      <c r="T27" s="281" t="s">
        <v>1251</v>
      </c>
      <c r="U27" s="109"/>
      <c r="V27" s="281"/>
    </row>
    <row r="28" spans="1:22" s="4" customFormat="1" ht="12" customHeight="1" x14ac:dyDescent="0.2">
      <c r="A28" s="278"/>
      <c r="B28" s="281"/>
      <c r="C28" s="250" t="s">
        <v>1888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1518</v>
      </c>
      <c r="S28" s="249" t="s">
        <v>1297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1792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1285</v>
      </c>
      <c r="D30" s="281"/>
      <c r="E30" s="372" t="s">
        <v>1632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1251</v>
      </c>
      <c r="U30" s="392">
        <v>196000</v>
      </c>
      <c r="V30" s="281"/>
    </row>
    <row r="31" spans="1:22" s="4" customFormat="1" ht="12" customHeight="1" x14ac:dyDescent="0.2">
      <c r="A31" s="278"/>
      <c r="B31" s="281"/>
      <c r="C31" s="250" t="s">
        <v>1286</v>
      </c>
      <c r="D31" s="281"/>
      <c r="E31" s="372" t="s">
        <v>855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1251</v>
      </c>
      <c r="U31" s="392">
        <v>221000</v>
      </c>
      <c r="V31" s="281"/>
    </row>
    <row r="32" spans="1:22" s="4" customFormat="1" ht="12" customHeight="1" x14ac:dyDescent="0.2">
      <c r="A32" s="278"/>
      <c r="B32" s="281"/>
      <c r="C32" s="250" t="s">
        <v>1889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1518</v>
      </c>
      <c r="S32" s="249" t="s">
        <v>1297</v>
      </c>
      <c r="T32" s="291"/>
      <c r="U32" s="392">
        <v>417000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1890</v>
      </c>
      <c r="D34" s="281"/>
      <c r="E34" s="371" t="s">
        <v>1972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1251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642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1295</v>
      </c>
      <c r="D37" s="281"/>
      <c r="E37" s="372" t="s">
        <v>1718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1251</v>
      </c>
      <c r="U37" s="109"/>
      <c r="V37" s="281"/>
    </row>
    <row r="38" spans="1:22" s="4" customFormat="1" ht="12" customHeight="1" x14ac:dyDescent="0.2">
      <c r="A38" s="278"/>
      <c r="B38" s="281"/>
      <c r="C38" s="250" t="s">
        <v>1169</v>
      </c>
      <c r="D38" s="281"/>
      <c r="E38" s="372" t="s">
        <v>1394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1251</v>
      </c>
      <c r="U38" s="109"/>
      <c r="V38" s="281"/>
    </row>
    <row r="39" spans="1:22" s="4" customFormat="1" ht="12" customHeight="1" x14ac:dyDescent="0.2">
      <c r="A39" s="278"/>
      <c r="B39" s="281"/>
      <c r="C39" s="250" t="s">
        <v>1170</v>
      </c>
      <c r="D39" s="281"/>
      <c r="E39" s="372" t="s">
        <v>1364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1251</v>
      </c>
      <c r="U39" s="109"/>
      <c r="V39" s="281"/>
    </row>
    <row r="40" spans="1:22" s="4" customFormat="1" ht="12" customHeight="1" x14ac:dyDescent="0.2">
      <c r="A40" s="278"/>
      <c r="B40" s="281"/>
      <c r="C40" s="250" t="s">
        <v>1171</v>
      </c>
      <c r="D40" s="281"/>
      <c r="E40" s="372" t="s">
        <v>431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1251</v>
      </c>
      <c r="U40" s="109">
        <v>15100</v>
      </c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363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1172</v>
      </c>
      <c r="D42" s="281"/>
      <c r="E42" s="375" t="s">
        <v>2158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1251</v>
      </c>
      <c r="U42" s="109"/>
      <c r="V42" s="281"/>
    </row>
    <row r="43" spans="1:22" s="4" customFormat="1" ht="12" customHeight="1" x14ac:dyDescent="0.2">
      <c r="A43" s="278"/>
      <c r="B43" s="281"/>
      <c r="C43" s="250" t="s">
        <v>2135</v>
      </c>
      <c r="D43" s="281"/>
      <c r="E43" s="375" t="s">
        <v>1727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1251</v>
      </c>
      <c r="U43" s="109"/>
      <c r="V43" s="281"/>
    </row>
    <row r="44" spans="1:22" s="4" customFormat="1" ht="12" customHeight="1" x14ac:dyDescent="0.2">
      <c r="A44" s="278"/>
      <c r="B44" s="281"/>
      <c r="C44" s="250" t="s">
        <v>2136</v>
      </c>
      <c r="D44" s="281"/>
      <c r="E44" s="372" t="s">
        <v>1609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1251</v>
      </c>
      <c r="U44" s="109">
        <v>47780</v>
      </c>
      <c r="V44" s="281"/>
    </row>
    <row r="45" spans="1:22" s="4" customFormat="1" ht="12" customHeight="1" x14ac:dyDescent="0.2">
      <c r="A45" s="278"/>
      <c r="B45" s="281"/>
      <c r="C45" s="250" t="s">
        <v>1602</v>
      </c>
      <c r="D45" s="281"/>
      <c r="E45" s="372" t="s">
        <v>974</v>
      </c>
      <c r="F45" s="246"/>
      <c r="G45" s="246"/>
      <c r="H45" s="246"/>
      <c r="I45" s="372" t="s">
        <v>2078</v>
      </c>
      <c r="J45" s="246"/>
      <c r="K45" s="246"/>
      <c r="L45" s="246"/>
      <c r="M45" s="108"/>
      <c r="N45" s="246" t="s">
        <v>1829</v>
      </c>
      <c r="O45" s="246"/>
      <c r="P45" s="246"/>
      <c r="Q45" s="246"/>
      <c r="R45" s="246"/>
      <c r="S45" s="246"/>
      <c r="T45" s="281" t="s">
        <v>1251</v>
      </c>
      <c r="U45" s="109"/>
      <c r="V45" s="281"/>
    </row>
    <row r="46" spans="1:22" s="4" customFormat="1" ht="12" customHeight="1" x14ac:dyDescent="0.2">
      <c r="A46" s="278"/>
      <c r="B46" s="281"/>
      <c r="C46" s="250" t="s">
        <v>1601</v>
      </c>
      <c r="D46" s="281"/>
      <c r="E46" s="372" t="s">
        <v>974</v>
      </c>
      <c r="F46" s="246"/>
      <c r="G46" s="246"/>
      <c r="H46" s="246"/>
      <c r="I46" s="372" t="s">
        <v>2078</v>
      </c>
      <c r="J46" s="246"/>
      <c r="K46" s="246"/>
      <c r="L46" s="246"/>
      <c r="M46" s="108"/>
      <c r="N46" s="246" t="s">
        <v>1829</v>
      </c>
      <c r="O46" s="246"/>
      <c r="P46" s="246"/>
      <c r="Q46" s="246"/>
      <c r="R46" s="246"/>
      <c r="S46" s="246"/>
      <c r="T46" s="281" t="s">
        <v>1251</v>
      </c>
      <c r="U46" s="109"/>
      <c r="V46" s="281"/>
    </row>
    <row r="47" spans="1:22" s="4" customFormat="1" ht="12" customHeight="1" x14ac:dyDescent="0.2">
      <c r="A47" s="278"/>
      <c r="B47" s="281"/>
      <c r="C47" s="250" t="s">
        <v>1891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1518</v>
      </c>
      <c r="S47" s="249" t="s">
        <v>1297</v>
      </c>
      <c r="T47" s="291"/>
      <c r="U47" s="392">
        <v>62880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1546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1950</v>
      </c>
      <c r="S49" s="248"/>
      <c r="T49" s="291"/>
      <c r="U49" s="423">
        <v>479880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1728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1557</v>
      </c>
      <c r="D52" s="281"/>
      <c r="E52" s="290" t="s">
        <v>1719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1251</v>
      </c>
      <c r="U52" s="392">
        <v>1759283</v>
      </c>
      <c r="V52" s="281"/>
    </row>
    <row r="53" spans="1:22" s="4" customFormat="1" ht="12" customHeight="1" x14ac:dyDescent="0.2">
      <c r="A53" s="278"/>
      <c r="B53" s="281"/>
      <c r="C53" s="250" t="s">
        <v>1558</v>
      </c>
      <c r="D53" s="281"/>
      <c r="E53" s="290" t="s">
        <v>428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1251</v>
      </c>
      <c r="U53" s="392">
        <v>188709</v>
      </c>
      <c r="V53" s="281"/>
    </row>
    <row r="54" spans="1:22" s="4" customFormat="1" ht="12" customHeight="1" x14ac:dyDescent="0.2">
      <c r="A54" s="278"/>
      <c r="B54" s="281"/>
      <c r="C54" s="294" t="s">
        <v>1547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1951</v>
      </c>
      <c r="S54" s="248"/>
      <c r="T54" s="291"/>
      <c r="U54" s="423">
        <v>1947992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1548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1952</v>
      </c>
      <c r="S56" s="248"/>
      <c r="T56" s="291"/>
      <c r="U56" s="423">
        <v>2427872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2013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1477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707</v>
      </c>
      <c r="D61" s="669"/>
      <c r="E61" s="708" t="s">
        <v>1149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1251</v>
      </c>
      <c r="U61" s="714">
        <v>1682075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2082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1157</v>
      </c>
      <c r="D64" s="281"/>
      <c r="E64" s="372" t="s">
        <v>160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1251</v>
      </c>
      <c r="U64" s="109"/>
      <c r="V64" s="281"/>
    </row>
    <row r="65" spans="1:22" s="4" customFormat="1" ht="12" customHeight="1" x14ac:dyDescent="0.2">
      <c r="A65" s="278"/>
      <c r="B65" s="281"/>
      <c r="C65" s="250" t="s">
        <v>1158</v>
      </c>
      <c r="D65" s="281"/>
      <c r="E65" s="372" t="s">
        <v>1987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1251</v>
      </c>
      <c r="U65" s="109"/>
      <c r="V65" s="281"/>
    </row>
    <row r="66" spans="1:22" s="4" customFormat="1" ht="12" customHeight="1" x14ac:dyDescent="0.2">
      <c r="A66" s="278"/>
      <c r="B66" s="281"/>
      <c r="C66" s="250" t="s">
        <v>713</v>
      </c>
      <c r="D66" s="281"/>
      <c r="E66" s="372" t="s">
        <v>1731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1251</v>
      </c>
      <c r="U66" s="109"/>
      <c r="V66" s="281"/>
    </row>
    <row r="67" spans="1:22" s="4" customFormat="1" ht="12" customHeight="1" x14ac:dyDescent="0.2">
      <c r="A67" s="278"/>
      <c r="B67" s="281"/>
      <c r="C67" s="250" t="s">
        <v>1159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1518</v>
      </c>
      <c r="S67" s="249" t="s">
        <v>1297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180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1160</v>
      </c>
      <c r="D69" s="281"/>
      <c r="E69" s="372" t="s">
        <v>946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1251</v>
      </c>
      <c r="U69" s="109"/>
      <c r="V69" s="281"/>
    </row>
    <row r="70" spans="1:22" s="4" customFormat="1" ht="12" customHeight="1" x14ac:dyDescent="0.2">
      <c r="A70" s="278"/>
      <c r="B70" s="281"/>
      <c r="C70" s="250" t="s">
        <v>1210</v>
      </c>
      <c r="D70" s="281"/>
      <c r="E70" s="372" t="s">
        <v>1471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1251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1161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1518</v>
      </c>
      <c r="S71" s="249" t="s">
        <v>1297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1389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1080</v>
      </c>
      <c r="S73" s="249"/>
      <c r="T73" s="291"/>
      <c r="U73" s="423">
        <v>1682075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688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1477</v>
      </c>
      <c r="V77" s="281"/>
    </row>
    <row r="78" spans="1:22" s="4" customFormat="1" ht="12" customHeight="1" x14ac:dyDescent="0.2">
      <c r="A78" s="278"/>
      <c r="B78" s="281"/>
      <c r="C78" s="250" t="s">
        <v>649</v>
      </c>
      <c r="D78" s="281"/>
      <c r="E78" s="290" t="s">
        <v>383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1251</v>
      </c>
      <c r="U78" s="109">
        <v>-858409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1846</v>
      </c>
      <c r="D80" s="281"/>
      <c r="E80" s="372" t="s">
        <v>1530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1251</v>
      </c>
      <c r="U80" s="392">
        <v>2427872</v>
      </c>
      <c r="V80" s="281"/>
    </row>
    <row r="81" spans="1:22" s="4" customFormat="1" ht="12" customHeight="1" x14ac:dyDescent="0.2">
      <c r="A81" s="278"/>
      <c r="B81" s="281"/>
      <c r="C81" s="250" t="s">
        <v>944</v>
      </c>
      <c r="D81" s="281"/>
      <c r="E81" s="372" t="s">
        <v>176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1251</v>
      </c>
      <c r="U81" s="392">
        <v>1682075</v>
      </c>
      <c r="V81" s="281"/>
    </row>
    <row r="82" spans="1:22" s="4" customFormat="1" ht="12" customHeight="1" x14ac:dyDescent="0.2">
      <c r="A82" s="278"/>
      <c r="B82" s="281"/>
      <c r="C82" s="250" t="s">
        <v>1133</v>
      </c>
      <c r="D82" s="281"/>
      <c r="E82" s="372" t="s">
        <v>1969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1251</v>
      </c>
      <c r="U82" s="109"/>
      <c r="V82" s="281"/>
    </row>
    <row r="83" spans="1:22" s="4" customFormat="1" ht="12" customHeight="1" x14ac:dyDescent="0.2">
      <c r="A83" s="278"/>
      <c r="B83" s="281"/>
      <c r="C83" s="250" t="s">
        <v>1134</v>
      </c>
      <c r="D83" s="281"/>
      <c r="E83" s="372" t="s">
        <v>575</v>
      </c>
      <c r="F83" s="329"/>
      <c r="G83" s="329"/>
      <c r="H83" s="373"/>
      <c r="I83" s="372"/>
      <c r="J83" s="373"/>
      <c r="K83" s="373"/>
      <c r="L83" s="373"/>
      <c r="M83" s="108"/>
      <c r="N83" s="246" t="s">
        <v>1829</v>
      </c>
      <c r="O83" s="373"/>
      <c r="P83" s="373"/>
      <c r="Q83" s="373"/>
      <c r="R83" s="248"/>
      <c r="S83" s="373"/>
      <c r="T83" s="281" t="s">
        <v>1251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1137</v>
      </c>
      <c r="D85" s="281"/>
      <c r="E85" s="290" t="s">
        <v>1361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1251</v>
      </c>
      <c r="U85" s="423">
        <v>-112612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769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1477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1216</v>
      </c>
      <c r="D90" s="281"/>
      <c r="E90" s="290" t="s">
        <v>1490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1251</v>
      </c>
      <c r="U90" s="109"/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1970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1251</v>
      </c>
      <c r="U92" s="454"/>
      <c r="V92" s="281"/>
    </row>
    <row r="93" spans="1:22" s="4" customFormat="1" x14ac:dyDescent="0.2">
      <c r="A93" s="278"/>
      <c r="B93" s="281"/>
      <c r="C93" s="250" t="s">
        <v>1848</v>
      </c>
      <c r="D93" s="281"/>
      <c r="E93" s="372" t="s">
        <v>84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1251</v>
      </c>
      <c r="U93" s="109">
        <v>39210</v>
      </c>
      <c r="V93" s="281"/>
    </row>
    <row r="94" spans="1:22" s="4" customFormat="1" x14ac:dyDescent="0.2">
      <c r="A94" s="278"/>
      <c r="B94" s="281"/>
      <c r="C94" s="250" t="s">
        <v>1849</v>
      </c>
      <c r="D94" s="281"/>
      <c r="E94" s="372" t="s">
        <v>1793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1251</v>
      </c>
      <c r="U94" s="109"/>
      <c r="V94" s="281"/>
    </row>
    <row r="95" spans="1:22" s="4" customFormat="1" x14ac:dyDescent="0.2">
      <c r="A95" s="278"/>
      <c r="B95" s="281"/>
      <c r="C95" s="250" t="s">
        <v>1850</v>
      </c>
      <c r="D95" s="281"/>
      <c r="E95" s="372" t="s">
        <v>1579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1251</v>
      </c>
      <c r="U95" s="109"/>
      <c r="V95" s="281"/>
    </row>
    <row r="96" spans="1:22" s="4" customFormat="1" x14ac:dyDescent="0.2">
      <c r="A96" s="278"/>
      <c r="B96" s="281"/>
      <c r="C96" s="250" t="s">
        <v>1215</v>
      </c>
      <c r="D96" s="281"/>
      <c r="E96" s="372" t="s">
        <v>974</v>
      </c>
      <c r="F96" s="246"/>
      <c r="G96" s="246"/>
      <c r="H96" s="246"/>
      <c r="I96" s="372" t="s">
        <v>2078</v>
      </c>
      <c r="J96" s="246"/>
      <c r="K96" s="246"/>
      <c r="L96" s="246"/>
      <c r="M96" s="108" t="s">
        <v>465</v>
      </c>
      <c r="N96" s="246" t="s">
        <v>1829</v>
      </c>
      <c r="O96" s="246"/>
      <c r="P96" s="246"/>
      <c r="Q96" s="246"/>
      <c r="R96" s="246"/>
      <c r="S96" s="248"/>
      <c r="T96" s="281" t="s">
        <v>1251</v>
      </c>
      <c r="U96" s="109">
        <v>73402</v>
      </c>
      <c r="V96" s="281"/>
    </row>
    <row r="97" spans="1:22" s="4" customFormat="1" x14ac:dyDescent="0.2">
      <c r="A97" s="278"/>
      <c r="B97" s="281"/>
      <c r="C97" s="250" t="s">
        <v>1214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1971</v>
      </c>
      <c r="S97" s="249"/>
      <c r="T97" s="287"/>
      <c r="U97" s="392">
        <v>112612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1211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1491</v>
      </c>
      <c r="S99" s="248"/>
      <c r="T99" s="291"/>
      <c r="U99" s="423">
        <v>-112612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788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1477</v>
      </c>
      <c r="V102" s="281"/>
    </row>
    <row r="103" spans="1:22" s="4" customFormat="1" ht="12" customHeight="1" x14ac:dyDescent="0.2">
      <c r="A103" s="278"/>
      <c r="B103" s="281"/>
      <c r="C103" s="250" t="s">
        <v>942</v>
      </c>
      <c r="D103" s="281"/>
      <c r="E103" s="290" t="s">
        <v>882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1251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783</v>
      </c>
      <c r="G1" s="256" t="s">
        <v>783</v>
      </c>
      <c r="H1" s="205" t="s">
        <v>852</v>
      </c>
      <c r="I1" s="256" t="s">
        <v>783</v>
      </c>
      <c r="J1" s="256" t="s">
        <v>783</v>
      </c>
      <c r="K1" s="256"/>
      <c r="L1" s="256"/>
      <c r="M1" s="256" t="s">
        <v>1962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55</v>
      </c>
      <c r="Y1" s="256"/>
    </row>
    <row r="2" spans="1:32" s="191" customFormat="1" ht="6" customHeight="1" x14ac:dyDescent="0.2">
      <c r="A2" s="267"/>
      <c r="B2" s="187"/>
      <c r="C2" s="145" t="s">
        <v>483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2169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1953</v>
      </c>
      <c r="Y3" s="210"/>
    </row>
    <row r="4" spans="1:32" s="171" customFormat="1" ht="15" customHeight="1" x14ac:dyDescent="0.2">
      <c r="A4" s="205"/>
      <c r="B4" s="172"/>
      <c r="C4" s="180" t="s">
        <v>2170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694</v>
      </c>
      <c r="Y4" s="173"/>
      <c r="AF4" s="240"/>
    </row>
    <row r="5" spans="1:32" s="171" customFormat="1" ht="11.1" customHeight="1" x14ac:dyDescent="0.2">
      <c r="A5" s="205"/>
      <c r="B5" s="174"/>
      <c r="C5" s="181" t="s">
        <v>2171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2172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2173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1954</v>
      </c>
      <c r="Y6" s="210"/>
    </row>
    <row r="7" spans="1:32" s="216" customFormat="1" ht="15" hidden="1" customHeight="1" x14ac:dyDescent="0.2">
      <c r="A7" s="205"/>
      <c r="B7" s="172"/>
      <c r="C7" s="180" t="s">
        <v>2174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2175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2176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957</v>
      </c>
      <c r="P11" s="751"/>
      <c r="Q11" s="752"/>
      <c r="R11" s="752"/>
      <c r="S11" s="752"/>
      <c r="T11" s="753"/>
      <c r="U11" s="597"/>
      <c r="V11" s="773" t="s">
        <v>646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1955</v>
      </c>
      <c r="P12" s="778"/>
      <c r="Q12" s="750" t="s">
        <v>1956</v>
      </c>
      <c r="R12" s="778"/>
      <c r="S12" s="1090" t="s">
        <v>1957</v>
      </c>
      <c r="T12" s="1088" t="s">
        <v>1958</v>
      </c>
      <c r="U12" s="597"/>
      <c r="V12" s="1086" t="s">
        <v>1073</v>
      </c>
      <c r="W12" s="1088" t="s">
        <v>529</v>
      </c>
      <c r="X12" s="1086" t="s">
        <v>1974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1960</v>
      </c>
      <c r="P13" s="602" t="s">
        <v>1959</v>
      </c>
      <c r="Q13" s="602" t="s">
        <v>120</v>
      </c>
      <c r="R13" s="602" t="s">
        <v>121</v>
      </c>
      <c r="S13" s="1091"/>
      <c r="T13" s="1089"/>
      <c r="U13" s="597"/>
      <c r="V13" s="1087"/>
      <c r="W13" s="1089"/>
      <c r="X13" s="1087"/>
      <c r="Y13" s="594"/>
    </row>
    <row r="14" spans="1:32" s="598" customFormat="1" ht="8.25" hidden="1" x14ac:dyDescent="0.2">
      <c r="A14" s="593" t="s">
        <v>852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1961</v>
      </c>
      <c r="P14" s="776"/>
      <c r="Q14" s="777"/>
      <c r="R14" s="777"/>
      <c r="S14" s="777"/>
      <c r="T14" s="755"/>
      <c r="U14" s="597"/>
      <c r="V14" s="1083" t="s">
        <v>1962</v>
      </c>
      <c r="W14" s="1092" t="s">
        <v>1962</v>
      </c>
      <c r="X14" s="1083" t="s">
        <v>1962</v>
      </c>
      <c r="Y14" s="594"/>
    </row>
    <row r="15" spans="1:32" s="598" customFormat="1" ht="8.25" hidden="1" x14ac:dyDescent="0.2">
      <c r="A15" s="593" t="s">
        <v>852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852</v>
      </c>
      <c r="P15" s="755"/>
      <c r="Q15" s="754" t="s">
        <v>1961</v>
      </c>
      <c r="R15" s="755"/>
      <c r="S15" s="756"/>
      <c r="T15" s="757"/>
      <c r="U15" s="597"/>
      <c r="V15" s="1084"/>
      <c r="W15" s="1093"/>
      <c r="X15" s="1084"/>
      <c r="Y15" s="594"/>
    </row>
    <row r="16" spans="1:32" s="598" customFormat="1" ht="8.25" hidden="1" x14ac:dyDescent="0.2">
      <c r="A16" s="593" t="s">
        <v>852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1962</v>
      </c>
      <c r="P16" s="602" t="s">
        <v>1962</v>
      </c>
      <c r="Q16" s="602" t="s">
        <v>1962</v>
      </c>
      <c r="R16" s="602" t="s">
        <v>1962</v>
      </c>
      <c r="S16" s="605" t="s">
        <v>1962</v>
      </c>
      <c r="T16" s="758" t="s">
        <v>1962</v>
      </c>
      <c r="U16" s="597"/>
      <c r="V16" s="1085" t="s">
        <v>1962</v>
      </c>
      <c r="W16" s="1094" t="s">
        <v>1962</v>
      </c>
      <c r="X16" s="1085" t="s">
        <v>1962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1477</v>
      </c>
      <c r="P18" s="610" t="s">
        <v>1477</v>
      </c>
      <c r="Q18" s="610" t="s">
        <v>1477</v>
      </c>
      <c r="R18" s="610" t="s">
        <v>1477</v>
      </c>
      <c r="S18" s="610" t="s">
        <v>1477</v>
      </c>
      <c r="T18" s="610" t="s">
        <v>1477</v>
      </c>
      <c r="U18" s="600"/>
      <c r="V18" s="695" t="s">
        <v>1477</v>
      </c>
      <c r="W18" s="610" t="s">
        <v>1477</v>
      </c>
      <c r="X18" s="695" t="s">
        <v>1477</v>
      </c>
      <c r="Y18" s="594"/>
    </row>
    <row r="19" spans="1:25" s="607" customFormat="1" ht="9" customHeight="1" x14ac:dyDescent="0.2">
      <c r="A19" s="606"/>
      <c r="B19" s="594"/>
      <c r="C19" s="595" t="s">
        <v>1888</v>
      </c>
      <c r="D19" s="594"/>
      <c r="E19" s="609" t="s">
        <v>1838</v>
      </c>
      <c r="F19" s="609"/>
      <c r="G19" s="609"/>
      <c r="H19" s="609"/>
      <c r="I19" s="609"/>
      <c r="J19" s="609"/>
      <c r="K19" s="767"/>
      <c r="L19" s="609"/>
      <c r="M19" s="609"/>
      <c r="N19" s="596" t="s">
        <v>1251</v>
      </c>
      <c r="O19" s="759">
        <v>72801</v>
      </c>
      <c r="P19" s="759"/>
      <c r="Q19" s="759"/>
      <c r="R19" s="759"/>
      <c r="S19" s="759"/>
      <c r="T19" s="759"/>
      <c r="U19" s="760"/>
      <c r="V19" s="761"/>
      <c r="W19" s="759">
        <v>72801</v>
      </c>
      <c r="X19" s="807">
        <v>72801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1476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1285</v>
      </c>
      <c r="D22" s="594"/>
      <c r="E22" s="611" t="s">
        <v>495</v>
      </c>
      <c r="F22" s="594"/>
      <c r="G22" s="594"/>
      <c r="H22" s="611"/>
      <c r="I22" s="594"/>
      <c r="J22" s="594"/>
      <c r="K22" s="768"/>
      <c r="L22" s="594"/>
      <c r="M22" s="594"/>
      <c r="N22" s="596" t="s">
        <v>1251</v>
      </c>
      <c r="O22" s="759">
        <v>296715</v>
      </c>
      <c r="P22" s="759"/>
      <c r="Q22" s="759"/>
      <c r="R22" s="759">
        <v>25000</v>
      </c>
      <c r="S22" s="759"/>
      <c r="T22" s="759"/>
      <c r="U22" s="760"/>
      <c r="V22" s="761"/>
      <c r="W22" s="759">
        <v>321715</v>
      </c>
      <c r="X22" s="807">
        <v>321715</v>
      </c>
      <c r="Y22" s="594"/>
    </row>
    <row r="23" spans="1:25" s="607" customFormat="1" ht="9" customHeight="1" x14ac:dyDescent="0.2">
      <c r="A23" s="606"/>
      <c r="B23" s="594"/>
      <c r="C23" s="595" t="s">
        <v>1286</v>
      </c>
      <c r="D23" s="594"/>
      <c r="E23" s="611" t="s">
        <v>1537</v>
      </c>
      <c r="F23" s="594"/>
      <c r="G23" s="594"/>
      <c r="H23" s="611"/>
      <c r="I23" s="594"/>
      <c r="J23" s="594"/>
      <c r="K23" s="768"/>
      <c r="L23" s="594"/>
      <c r="M23" s="594"/>
      <c r="N23" s="596" t="s">
        <v>1251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1287</v>
      </c>
      <c r="D24" s="594"/>
      <c r="E24" s="611" t="s">
        <v>1413</v>
      </c>
      <c r="F24" s="594"/>
      <c r="G24" s="594"/>
      <c r="H24" s="611"/>
      <c r="I24" s="594"/>
      <c r="J24" s="594"/>
      <c r="K24" s="768"/>
      <c r="L24" s="594"/>
      <c r="M24" s="594"/>
      <c r="N24" s="596" t="s">
        <v>1251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1288</v>
      </c>
      <c r="D25" s="594"/>
      <c r="E25" s="611" t="s">
        <v>2073</v>
      </c>
      <c r="F25" s="594"/>
      <c r="G25" s="594"/>
      <c r="H25" s="611"/>
      <c r="I25" s="594"/>
      <c r="J25" s="594"/>
      <c r="K25" s="768"/>
      <c r="L25" s="594"/>
      <c r="M25" s="594"/>
      <c r="N25" s="596" t="s">
        <v>1251</v>
      </c>
      <c r="O25" s="759">
        <v>35375</v>
      </c>
      <c r="P25" s="759"/>
      <c r="Q25" s="759"/>
      <c r="R25" s="759"/>
      <c r="S25" s="759"/>
      <c r="T25" s="759"/>
      <c r="U25" s="760"/>
      <c r="V25" s="761"/>
      <c r="W25" s="759">
        <v>35375</v>
      </c>
      <c r="X25" s="807">
        <v>35375</v>
      </c>
      <c r="Y25" s="594"/>
    </row>
    <row r="26" spans="1:25" s="607" customFormat="1" ht="9" customHeight="1" x14ac:dyDescent="0.2">
      <c r="A26" s="606"/>
      <c r="B26" s="594"/>
      <c r="C26" s="595" t="s">
        <v>1289</v>
      </c>
      <c r="D26" s="594"/>
      <c r="E26" s="611" t="s">
        <v>1474</v>
      </c>
      <c r="F26" s="594"/>
      <c r="G26" s="594"/>
      <c r="H26" s="611"/>
      <c r="I26" s="594"/>
      <c r="J26" s="594"/>
      <c r="K26" s="768"/>
      <c r="L26" s="594"/>
      <c r="M26" s="594"/>
      <c r="N26" s="596" t="s">
        <v>1251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576</v>
      </c>
      <c r="D27" s="594"/>
      <c r="E27" s="611" t="s">
        <v>1083</v>
      </c>
      <c r="F27" s="594"/>
      <c r="G27" s="594"/>
      <c r="H27" s="611"/>
      <c r="I27" s="594"/>
      <c r="J27" s="594"/>
      <c r="K27" s="768"/>
      <c r="L27" s="594"/>
      <c r="M27" s="594"/>
      <c r="N27" s="596" t="s">
        <v>1251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1906</v>
      </c>
      <c r="D28" s="594"/>
      <c r="E28" s="611" t="s">
        <v>974</v>
      </c>
      <c r="F28" s="594"/>
      <c r="G28" s="594"/>
      <c r="H28" s="611" t="s">
        <v>2078</v>
      </c>
      <c r="I28" s="594"/>
      <c r="J28" s="594"/>
      <c r="K28" s="769"/>
      <c r="L28" s="594" t="s">
        <v>1463</v>
      </c>
      <c r="M28" s="594"/>
      <c r="N28" s="594" t="s">
        <v>1251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1889</v>
      </c>
      <c r="D29" s="609"/>
      <c r="E29" s="612"/>
      <c r="F29" s="612"/>
      <c r="G29" s="612"/>
      <c r="H29" s="612"/>
      <c r="I29" s="612"/>
      <c r="J29" s="612"/>
      <c r="K29" s="770"/>
      <c r="L29" s="612" t="s">
        <v>1518</v>
      </c>
      <c r="M29" s="612" t="s">
        <v>1297</v>
      </c>
      <c r="N29" s="612"/>
      <c r="O29" s="762">
        <v>332090</v>
      </c>
      <c r="P29" s="762">
        <v>0</v>
      </c>
      <c r="Q29" s="762">
        <v>0</v>
      </c>
      <c r="R29" s="762">
        <v>25000</v>
      </c>
      <c r="S29" s="762">
        <v>0</v>
      </c>
      <c r="T29" s="762">
        <v>0</v>
      </c>
      <c r="U29" s="760"/>
      <c r="V29" s="807">
        <v>0</v>
      </c>
      <c r="W29" s="762">
        <v>357090</v>
      </c>
      <c r="X29" s="807">
        <v>357090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1519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1291</v>
      </c>
      <c r="D31" s="594"/>
      <c r="E31" s="611" t="s">
        <v>1038</v>
      </c>
      <c r="F31" s="594"/>
      <c r="G31" s="594"/>
      <c r="H31" s="611"/>
      <c r="I31" s="594"/>
      <c r="J31" s="594"/>
      <c r="K31" s="768"/>
      <c r="L31" s="594"/>
      <c r="M31" s="594"/>
      <c r="N31" s="596" t="s">
        <v>1251</v>
      </c>
      <c r="O31" s="759">
        <v>294526</v>
      </c>
      <c r="P31" s="759"/>
      <c r="Q31" s="759"/>
      <c r="R31" s="759"/>
      <c r="S31" s="759"/>
      <c r="T31" s="759">
        <v>15100</v>
      </c>
      <c r="U31" s="760"/>
      <c r="V31" s="761"/>
      <c r="W31" s="759">
        <v>301784</v>
      </c>
      <c r="X31" s="807">
        <v>301784</v>
      </c>
      <c r="Y31" s="594"/>
    </row>
    <row r="32" spans="1:25" s="607" customFormat="1" ht="9" customHeight="1" x14ac:dyDescent="0.2">
      <c r="A32" s="606"/>
      <c r="B32" s="594"/>
      <c r="C32" s="595" t="s">
        <v>1292</v>
      </c>
      <c r="D32" s="594"/>
      <c r="E32" s="611" t="s">
        <v>859</v>
      </c>
      <c r="F32" s="594"/>
      <c r="G32" s="594"/>
      <c r="H32" s="611"/>
      <c r="I32" s="594"/>
      <c r="J32" s="594"/>
      <c r="K32" s="768"/>
      <c r="L32" s="594"/>
      <c r="M32" s="594"/>
      <c r="N32" s="596" t="s">
        <v>1251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1293</v>
      </c>
      <c r="D33" s="594"/>
      <c r="E33" s="611" t="s">
        <v>572</v>
      </c>
      <c r="F33" s="594"/>
      <c r="G33" s="594"/>
      <c r="H33" s="611"/>
      <c r="I33" s="594"/>
      <c r="J33" s="594"/>
      <c r="K33" s="768"/>
      <c r="L33" s="594"/>
      <c r="M33" s="594"/>
      <c r="N33" s="596" t="s">
        <v>1251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1907</v>
      </c>
      <c r="D34" s="594"/>
      <c r="E34" s="611" t="s">
        <v>693</v>
      </c>
      <c r="F34" s="594"/>
      <c r="G34" s="594"/>
      <c r="H34" s="611"/>
      <c r="I34" s="594"/>
      <c r="J34" s="594"/>
      <c r="K34" s="768"/>
      <c r="L34" s="594"/>
      <c r="M34" s="594"/>
      <c r="N34" s="596" t="s">
        <v>1251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2133</v>
      </c>
      <c r="D35" s="594"/>
      <c r="E35" s="611" t="s">
        <v>1203</v>
      </c>
      <c r="F35" s="594"/>
      <c r="G35" s="594"/>
      <c r="H35" s="611"/>
      <c r="I35" s="594"/>
      <c r="J35" s="594"/>
      <c r="K35" s="768"/>
      <c r="L35" s="594"/>
      <c r="M35" s="594"/>
      <c r="N35" s="596" t="s">
        <v>1251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109</v>
      </c>
      <c r="D36" s="594"/>
      <c r="E36" s="611" t="s">
        <v>1227</v>
      </c>
      <c r="F36" s="594"/>
      <c r="G36" s="594"/>
      <c r="H36" s="611"/>
      <c r="I36" s="594"/>
      <c r="J36" s="594"/>
      <c r="K36" s="768"/>
      <c r="L36" s="594"/>
      <c r="M36" s="594"/>
      <c r="N36" s="596" t="s">
        <v>1251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2134</v>
      </c>
      <c r="D37" s="594"/>
      <c r="E37" s="611" t="s">
        <v>974</v>
      </c>
      <c r="F37" s="594"/>
      <c r="G37" s="594"/>
      <c r="H37" s="611" t="s">
        <v>2078</v>
      </c>
      <c r="I37" s="594"/>
      <c r="J37" s="594"/>
      <c r="K37" s="769"/>
      <c r="L37" s="594" t="s">
        <v>1463</v>
      </c>
      <c r="M37" s="594"/>
      <c r="N37" s="594" t="s">
        <v>1251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1890</v>
      </c>
      <c r="D38" s="609"/>
      <c r="E38" s="612"/>
      <c r="F38" s="612"/>
      <c r="G38" s="612"/>
      <c r="H38" s="612"/>
      <c r="I38" s="612"/>
      <c r="J38" s="612"/>
      <c r="K38" s="770"/>
      <c r="L38" s="612" t="s">
        <v>1518</v>
      </c>
      <c r="M38" s="612" t="s">
        <v>1297</v>
      </c>
      <c r="N38" s="612" t="s">
        <v>232</v>
      </c>
      <c r="O38" s="762">
        <v>294526</v>
      </c>
      <c r="P38" s="762">
        <v>0</v>
      </c>
      <c r="Q38" s="762">
        <v>0</v>
      </c>
      <c r="R38" s="762">
        <v>0</v>
      </c>
      <c r="S38" s="762">
        <v>0</v>
      </c>
      <c r="T38" s="762">
        <v>15100</v>
      </c>
      <c r="U38" s="760"/>
      <c r="V38" s="807">
        <v>0</v>
      </c>
      <c r="W38" s="762">
        <v>301784</v>
      </c>
      <c r="X38" s="807">
        <v>301784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1520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1295</v>
      </c>
      <c r="D40" s="594"/>
      <c r="E40" s="611" t="s">
        <v>1670</v>
      </c>
      <c r="F40" s="594"/>
      <c r="G40" s="594"/>
      <c r="H40" s="611"/>
      <c r="I40" s="594"/>
      <c r="J40" s="594"/>
      <c r="K40" s="768"/>
      <c r="L40" s="594"/>
      <c r="M40" s="594"/>
      <c r="N40" s="596" t="s">
        <v>1251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1169</v>
      </c>
      <c r="D41" s="594"/>
      <c r="E41" s="611" t="s">
        <v>1716</v>
      </c>
      <c r="F41" s="594"/>
      <c r="G41" s="594"/>
      <c r="H41" s="611"/>
      <c r="I41" s="594"/>
      <c r="J41" s="594"/>
      <c r="K41" s="768"/>
      <c r="L41" s="594"/>
      <c r="M41" s="594"/>
      <c r="N41" s="596" t="s">
        <v>1251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1170</v>
      </c>
      <c r="D42" s="594"/>
      <c r="E42" s="611" t="s">
        <v>1790</v>
      </c>
      <c r="F42" s="594"/>
      <c r="G42" s="594"/>
      <c r="H42" s="611"/>
      <c r="I42" s="594"/>
      <c r="J42" s="594"/>
      <c r="K42" s="768"/>
      <c r="L42" s="594"/>
      <c r="M42" s="594"/>
      <c r="N42" s="596" t="s">
        <v>1251</v>
      </c>
      <c r="O42" s="759"/>
      <c r="P42" s="759"/>
      <c r="Q42" s="759"/>
      <c r="R42" s="759"/>
      <c r="S42" s="759"/>
      <c r="T42" s="759"/>
      <c r="U42" s="760"/>
      <c r="V42" s="761"/>
      <c r="W42" s="759"/>
      <c r="X42" s="807">
        <v>0</v>
      </c>
      <c r="Y42" s="594"/>
    </row>
    <row r="43" spans="1:25" s="607" customFormat="1" ht="9" customHeight="1" x14ac:dyDescent="0.2">
      <c r="A43" s="606"/>
      <c r="B43" s="594"/>
      <c r="C43" s="595" t="s">
        <v>1171</v>
      </c>
      <c r="D43" s="594"/>
      <c r="E43" s="611" t="s">
        <v>1818</v>
      </c>
      <c r="F43" s="594"/>
      <c r="G43" s="594"/>
      <c r="H43" s="611"/>
      <c r="I43" s="594"/>
      <c r="J43" s="594"/>
      <c r="K43" s="768"/>
      <c r="L43" s="594"/>
      <c r="M43" s="594"/>
      <c r="N43" s="596" t="s">
        <v>1251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1172</v>
      </c>
      <c r="D44" s="594"/>
      <c r="E44" s="611" t="s">
        <v>684</v>
      </c>
      <c r="F44" s="594"/>
      <c r="G44" s="594"/>
      <c r="H44" s="611"/>
      <c r="I44" s="594"/>
      <c r="J44" s="594"/>
      <c r="K44" s="768"/>
      <c r="L44" s="594"/>
      <c r="M44" s="594"/>
      <c r="N44" s="596" t="s">
        <v>1251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2135</v>
      </c>
      <c r="D45" s="594"/>
      <c r="E45" s="611" t="s">
        <v>1693</v>
      </c>
      <c r="F45" s="594"/>
      <c r="G45" s="594"/>
      <c r="H45" s="611"/>
      <c r="I45" s="594"/>
      <c r="J45" s="594"/>
      <c r="K45" s="768"/>
      <c r="L45" s="594"/>
      <c r="M45" s="594"/>
      <c r="N45" s="596" t="s">
        <v>1251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1601</v>
      </c>
      <c r="D46" s="594"/>
      <c r="E46" s="611" t="s">
        <v>974</v>
      </c>
      <c r="F46" s="594"/>
      <c r="G46" s="594"/>
      <c r="H46" s="611" t="s">
        <v>2078</v>
      </c>
      <c r="I46" s="594"/>
      <c r="J46" s="594"/>
      <c r="K46" s="769"/>
      <c r="L46" s="594" t="s">
        <v>1463</v>
      </c>
      <c r="M46" s="594"/>
      <c r="N46" s="594" t="s">
        <v>1251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1891</v>
      </c>
      <c r="D47" s="609"/>
      <c r="E47" s="612"/>
      <c r="F47" s="612"/>
      <c r="G47" s="612"/>
      <c r="H47" s="612"/>
      <c r="I47" s="612"/>
      <c r="J47" s="612"/>
      <c r="K47" s="770"/>
      <c r="L47" s="612" t="s">
        <v>1518</v>
      </c>
      <c r="M47" s="612" t="s">
        <v>1297</v>
      </c>
      <c r="N47" s="612" t="s">
        <v>232</v>
      </c>
      <c r="O47" s="762">
        <v>0</v>
      </c>
      <c r="P47" s="762">
        <v>0</v>
      </c>
      <c r="Q47" s="762">
        <v>0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0</v>
      </c>
      <c r="X47" s="807">
        <v>0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1521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677</v>
      </c>
      <c r="D49" s="594"/>
      <c r="E49" s="611" t="s">
        <v>502</v>
      </c>
      <c r="F49" s="594"/>
      <c r="G49" s="594"/>
      <c r="H49" s="611"/>
      <c r="I49" s="594"/>
      <c r="J49" s="594"/>
      <c r="K49" s="768"/>
      <c r="L49" s="594"/>
      <c r="M49" s="594"/>
      <c r="N49" s="596" t="s">
        <v>1251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678</v>
      </c>
      <c r="D50" s="594"/>
      <c r="E50" s="611" t="s">
        <v>152</v>
      </c>
      <c r="F50" s="594"/>
      <c r="G50" s="594"/>
      <c r="H50" s="611"/>
      <c r="I50" s="594"/>
      <c r="J50" s="594"/>
      <c r="K50" s="768"/>
      <c r="L50" s="594"/>
      <c r="M50" s="594"/>
      <c r="N50" s="596" t="s">
        <v>1251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2137</v>
      </c>
      <c r="D51" s="594"/>
      <c r="E51" s="611" t="s">
        <v>106</v>
      </c>
      <c r="F51" s="594"/>
      <c r="G51" s="594"/>
      <c r="H51" s="611"/>
      <c r="I51" s="594"/>
      <c r="J51" s="594"/>
      <c r="K51" s="768"/>
      <c r="L51" s="594"/>
      <c r="M51" s="594"/>
      <c r="N51" s="596" t="s">
        <v>1251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1725</v>
      </c>
      <c r="D52" s="704"/>
      <c r="E52" s="702" t="s">
        <v>1056</v>
      </c>
      <c r="F52" s="704"/>
      <c r="G52" s="704"/>
      <c r="H52" s="702"/>
      <c r="I52" s="704"/>
      <c r="J52" s="704"/>
      <c r="K52" s="771"/>
      <c r="L52" s="704"/>
      <c r="M52" s="704"/>
      <c r="N52" s="701" t="s">
        <v>1251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2138</v>
      </c>
      <c r="D53" s="594"/>
      <c r="E53" s="611" t="s">
        <v>1451</v>
      </c>
      <c r="F53" s="594"/>
      <c r="G53" s="594"/>
      <c r="H53" s="611"/>
      <c r="I53" s="594"/>
      <c r="J53" s="594"/>
      <c r="K53" s="768"/>
      <c r="L53" s="594"/>
      <c r="M53" s="594"/>
      <c r="N53" s="596" t="s">
        <v>1251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2139</v>
      </c>
      <c r="D54" s="594"/>
      <c r="E54" s="611" t="s">
        <v>974</v>
      </c>
      <c r="F54" s="594"/>
      <c r="G54" s="594"/>
      <c r="H54" s="611" t="s">
        <v>2078</v>
      </c>
      <c r="I54" s="594"/>
      <c r="J54" s="594"/>
      <c r="K54" s="769"/>
      <c r="L54" s="594" t="s">
        <v>1463</v>
      </c>
      <c r="M54" s="594"/>
      <c r="N54" s="594" t="s">
        <v>1251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1892</v>
      </c>
      <c r="D55" s="609"/>
      <c r="E55" s="612"/>
      <c r="F55" s="612"/>
      <c r="G55" s="612"/>
      <c r="H55" s="612"/>
      <c r="I55" s="612"/>
      <c r="J55" s="612"/>
      <c r="K55" s="770"/>
      <c r="L55" s="612" t="s">
        <v>1518</v>
      </c>
      <c r="M55" s="612" t="s">
        <v>1297</v>
      </c>
      <c r="N55" s="612" t="s">
        <v>232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856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2143</v>
      </c>
      <c r="D57" s="594"/>
      <c r="E57" s="611" t="s">
        <v>633</v>
      </c>
      <c r="F57" s="594"/>
      <c r="G57" s="594"/>
      <c r="H57" s="611"/>
      <c r="I57" s="594"/>
      <c r="J57" s="594"/>
      <c r="K57" s="768"/>
      <c r="L57" s="594"/>
      <c r="M57" s="594"/>
      <c r="N57" s="596" t="s">
        <v>1251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2144</v>
      </c>
      <c r="D58" s="594"/>
      <c r="E58" s="611" t="s">
        <v>335</v>
      </c>
      <c r="F58" s="594"/>
      <c r="G58" s="594"/>
      <c r="H58" s="611"/>
      <c r="I58" s="594"/>
      <c r="J58" s="594"/>
      <c r="K58" s="768"/>
      <c r="L58" s="594"/>
      <c r="M58" s="594"/>
      <c r="N58" s="596" t="s">
        <v>1251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1162</v>
      </c>
      <c r="D59" s="594"/>
      <c r="E59" s="611" t="s">
        <v>108</v>
      </c>
      <c r="F59" s="594"/>
      <c r="G59" s="594"/>
      <c r="H59" s="611"/>
      <c r="I59" s="594"/>
      <c r="J59" s="594"/>
      <c r="K59" s="768"/>
      <c r="L59" s="594"/>
      <c r="M59" s="594"/>
      <c r="N59" s="596" t="s">
        <v>1251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2140</v>
      </c>
      <c r="D60" s="594"/>
      <c r="E60" s="611" t="s">
        <v>974</v>
      </c>
      <c r="F60" s="594"/>
      <c r="G60" s="594"/>
      <c r="H60" s="611" t="s">
        <v>2078</v>
      </c>
      <c r="I60" s="594"/>
      <c r="J60" s="594"/>
      <c r="K60" s="769"/>
      <c r="L60" s="594" t="s">
        <v>1463</v>
      </c>
      <c r="M60" s="594"/>
      <c r="N60" s="594" t="s">
        <v>1251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1893</v>
      </c>
      <c r="D61" s="609"/>
      <c r="E61" s="612"/>
      <c r="F61" s="612"/>
      <c r="G61" s="612"/>
      <c r="H61" s="612"/>
      <c r="I61" s="612"/>
      <c r="J61" s="612"/>
      <c r="K61" s="770"/>
      <c r="L61" s="612" t="s">
        <v>1518</v>
      </c>
      <c r="M61" s="612" t="s">
        <v>1297</v>
      </c>
      <c r="N61" s="612" t="s">
        <v>232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1894</v>
      </c>
      <c r="D63" s="594"/>
      <c r="E63" s="609" t="s">
        <v>277</v>
      </c>
      <c r="F63" s="594"/>
      <c r="G63" s="594"/>
      <c r="H63" s="609"/>
      <c r="I63" s="594"/>
      <c r="J63" s="594"/>
      <c r="K63" s="768"/>
      <c r="L63" s="594"/>
      <c r="M63" s="594"/>
      <c r="N63" s="763" t="s">
        <v>1251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857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2146</v>
      </c>
      <c r="D66" s="594"/>
      <c r="E66" s="611" t="s">
        <v>162</v>
      </c>
      <c r="F66" s="594"/>
      <c r="G66" s="594"/>
      <c r="H66" s="611"/>
      <c r="I66" s="594"/>
      <c r="J66" s="594"/>
      <c r="K66" s="768"/>
      <c r="L66" s="594"/>
      <c r="M66" s="594"/>
      <c r="N66" s="596" t="s">
        <v>1251</v>
      </c>
      <c r="O66" s="759"/>
      <c r="P66" s="759"/>
      <c r="Q66" s="759"/>
      <c r="R66" s="759"/>
      <c r="S66" s="759"/>
      <c r="T66" s="759"/>
      <c r="U66" s="760"/>
      <c r="V66" s="761"/>
      <c r="W66" s="759"/>
      <c r="X66" s="807">
        <v>0</v>
      </c>
      <c r="Y66" s="594"/>
    </row>
    <row r="67" spans="1:25" s="607" customFormat="1" ht="9" customHeight="1" x14ac:dyDescent="0.2">
      <c r="A67" s="606"/>
      <c r="B67" s="594"/>
      <c r="C67" s="595" t="s">
        <v>2147</v>
      </c>
      <c r="D67" s="594"/>
      <c r="E67" s="611" t="s">
        <v>654</v>
      </c>
      <c r="F67" s="594"/>
      <c r="G67" s="594"/>
      <c r="H67" s="611"/>
      <c r="I67" s="594"/>
      <c r="J67" s="594"/>
      <c r="K67" s="768"/>
      <c r="L67" s="594"/>
      <c r="M67" s="594"/>
      <c r="N67" s="596" t="s">
        <v>1251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2148</v>
      </c>
      <c r="D68" s="594"/>
      <c r="E68" s="611" t="s">
        <v>1720</v>
      </c>
      <c r="F68" s="594"/>
      <c r="G68" s="594"/>
      <c r="H68" s="611"/>
      <c r="I68" s="594"/>
      <c r="J68" s="594"/>
      <c r="K68" s="768"/>
      <c r="L68" s="594"/>
      <c r="M68" s="594"/>
      <c r="N68" s="596" t="s">
        <v>1251</v>
      </c>
      <c r="O68" s="759">
        <v>910760</v>
      </c>
      <c r="P68" s="759"/>
      <c r="Q68" s="759">
        <v>196000</v>
      </c>
      <c r="R68" s="759">
        <v>196000</v>
      </c>
      <c r="S68" s="759"/>
      <c r="T68" s="759"/>
      <c r="U68" s="760"/>
      <c r="V68" s="761"/>
      <c r="W68" s="759">
        <v>848987</v>
      </c>
      <c r="X68" s="807">
        <v>848987</v>
      </c>
      <c r="Y68" s="594"/>
    </row>
    <row r="69" spans="1:25" s="607" customFormat="1" ht="9" customHeight="1" x14ac:dyDescent="0.2">
      <c r="A69" s="606"/>
      <c r="B69" s="594"/>
      <c r="C69" s="595" t="s">
        <v>2149</v>
      </c>
      <c r="D69" s="594"/>
      <c r="E69" s="611" t="s">
        <v>1887</v>
      </c>
      <c r="F69" s="594"/>
      <c r="G69" s="594"/>
      <c r="H69" s="611"/>
      <c r="I69" s="594"/>
      <c r="J69" s="594"/>
      <c r="K69" s="768"/>
      <c r="L69" s="594"/>
      <c r="M69" s="594"/>
      <c r="N69" s="596" t="s">
        <v>1251</v>
      </c>
      <c r="O69" s="759">
        <v>149106</v>
      </c>
      <c r="P69" s="759">
        <v>188709</v>
      </c>
      <c r="Q69" s="759"/>
      <c r="R69" s="759"/>
      <c r="S69" s="759"/>
      <c r="T69" s="759">
        <v>47780</v>
      </c>
      <c r="U69" s="760"/>
      <c r="V69" s="761"/>
      <c r="W69" s="759">
        <v>101413</v>
      </c>
      <c r="X69" s="807">
        <v>101413</v>
      </c>
      <c r="Y69" s="594"/>
    </row>
    <row r="70" spans="1:25" s="607" customFormat="1" ht="9" customHeight="1" x14ac:dyDescent="0.2">
      <c r="A70" s="606"/>
      <c r="B70" s="594"/>
      <c r="C70" s="595" t="s">
        <v>2150</v>
      </c>
      <c r="D70" s="594"/>
      <c r="E70" s="611" t="s">
        <v>1946</v>
      </c>
      <c r="F70" s="594"/>
      <c r="G70" s="594"/>
      <c r="H70" s="611"/>
      <c r="I70" s="594"/>
      <c r="J70" s="594"/>
      <c r="K70" s="768"/>
      <c r="L70" s="594"/>
      <c r="M70" s="594"/>
      <c r="N70" s="596" t="s">
        <v>1251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2141</v>
      </c>
      <c r="D71" s="594"/>
      <c r="E71" s="611" t="s">
        <v>974</v>
      </c>
      <c r="F71" s="594"/>
      <c r="G71" s="594"/>
      <c r="H71" s="611" t="s">
        <v>2078</v>
      </c>
      <c r="I71" s="594"/>
      <c r="J71" s="594"/>
      <c r="K71" s="769"/>
      <c r="L71" s="594" t="s">
        <v>1463</v>
      </c>
      <c r="M71" s="594"/>
      <c r="N71" s="594" t="s">
        <v>1251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1895</v>
      </c>
      <c r="D72" s="609"/>
      <c r="E72" s="612"/>
      <c r="F72" s="612"/>
      <c r="G72" s="612"/>
      <c r="H72" s="612"/>
      <c r="I72" s="612"/>
      <c r="J72" s="612"/>
      <c r="K72" s="770"/>
      <c r="L72" s="612" t="s">
        <v>1518</v>
      </c>
      <c r="M72" s="612" t="s">
        <v>1297</v>
      </c>
      <c r="N72" s="612" t="s">
        <v>232</v>
      </c>
      <c r="O72" s="762">
        <v>1059866</v>
      </c>
      <c r="P72" s="762">
        <v>188709</v>
      </c>
      <c r="Q72" s="762">
        <v>196000</v>
      </c>
      <c r="R72" s="762">
        <v>196000</v>
      </c>
      <c r="S72" s="762">
        <v>0</v>
      </c>
      <c r="T72" s="762">
        <v>47780</v>
      </c>
      <c r="U72" s="760"/>
      <c r="V72" s="807">
        <v>0</v>
      </c>
      <c r="W72" s="762">
        <v>950400</v>
      </c>
      <c r="X72" s="807">
        <v>950400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858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2151</v>
      </c>
      <c r="D74" s="594"/>
      <c r="E74" s="611" t="s">
        <v>1644</v>
      </c>
      <c r="F74" s="594"/>
      <c r="G74" s="594"/>
      <c r="H74" s="611"/>
      <c r="I74" s="594"/>
      <c r="J74" s="594"/>
      <c r="K74" s="768"/>
      <c r="L74" s="594"/>
      <c r="M74" s="594"/>
      <c r="N74" s="596" t="s">
        <v>1251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2152</v>
      </c>
      <c r="D75" s="594"/>
      <c r="E75" s="611" t="s">
        <v>643</v>
      </c>
      <c r="F75" s="594"/>
      <c r="G75" s="594"/>
      <c r="H75" s="611"/>
      <c r="I75" s="594"/>
      <c r="J75" s="594"/>
      <c r="K75" s="768"/>
      <c r="L75" s="594"/>
      <c r="M75" s="594"/>
      <c r="N75" s="596" t="s">
        <v>1251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1808</v>
      </c>
      <c r="D76" s="594"/>
      <c r="E76" s="611" t="s">
        <v>1898</v>
      </c>
      <c r="F76" s="594"/>
      <c r="G76" s="594"/>
      <c r="H76" s="611"/>
      <c r="I76" s="594"/>
      <c r="J76" s="594"/>
      <c r="K76" s="768"/>
      <c r="L76" s="594"/>
      <c r="M76" s="594"/>
      <c r="N76" s="596" t="s">
        <v>1251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1809</v>
      </c>
      <c r="D77" s="594"/>
      <c r="E77" s="611" t="s">
        <v>1536</v>
      </c>
      <c r="F77" s="594"/>
      <c r="G77" s="594"/>
      <c r="H77" s="611"/>
      <c r="I77" s="594"/>
      <c r="J77" s="594"/>
      <c r="K77" s="768"/>
      <c r="L77" s="594"/>
      <c r="M77" s="594"/>
      <c r="N77" s="596" t="s">
        <v>1251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1810</v>
      </c>
      <c r="D78" s="594"/>
      <c r="E78" s="611" t="s">
        <v>334</v>
      </c>
      <c r="F78" s="594"/>
      <c r="G78" s="594"/>
      <c r="H78" s="611"/>
      <c r="I78" s="594"/>
      <c r="J78" s="594"/>
      <c r="K78" s="768"/>
      <c r="L78" s="594"/>
      <c r="M78" s="594"/>
      <c r="N78" s="596" t="s">
        <v>1251</v>
      </c>
      <c r="O78" s="1055"/>
      <c r="P78" s="1055" t="s">
        <v>1251</v>
      </c>
      <c r="Q78" s="1055" t="s">
        <v>1251</v>
      </c>
      <c r="R78" s="1055" t="s">
        <v>1251</v>
      </c>
      <c r="S78" s="1055" t="s">
        <v>1251</v>
      </c>
      <c r="T78" s="1055" t="s">
        <v>1251</v>
      </c>
      <c r="U78" s="760"/>
      <c r="V78" s="1056" t="s">
        <v>1251</v>
      </c>
      <c r="W78" s="1055" t="s">
        <v>1251</v>
      </c>
      <c r="X78" s="1056" t="s">
        <v>1251</v>
      </c>
      <c r="Y78" s="594"/>
    </row>
    <row r="79" spans="1:25" s="607" customFormat="1" ht="9" customHeight="1" x14ac:dyDescent="0.2">
      <c r="A79" s="606"/>
      <c r="B79" s="594"/>
      <c r="C79" s="595" t="s">
        <v>2142</v>
      </c>
      <c r="D79" s="594"/>
      <c r="E79" s="611" t="s">
        <v>974</v>
      </c>
      <c r="F79" s="594"/>
      <c r="G79" s="594"/>
      <c r="H79" s="611" t="s">
        <v>2078</v>
      </c>
      <c r="I79" s="594"/>
      <c r="J79" s="594"/>
      <c r="K79" s="769"/>
      <c r="L79" s="594" t="s">
        <v>1463</v>
      </c>
      <c r="M79" s="594"/>
      <c r="N79" s="594" t="s">
        <v>1251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1896</v>
      </c>
      <c r="D80" s="609"/>
      <c r="E80" s="612"/>
      <c r="F80" s="612"/>
      <c r="G80" s="612"/>
      <c r="H80" s="612"/>
      <c r="I80" s="612"/>
      <c r="J80" s="612"/>
      <c r="K80" s="770"/>
      <c r="L80" s="612" t="s">
        <v>1518</v>
      </c>
      <c r="M80" s="612" t="s">
        <v>1297</v>
      </c>
      <c r="N80" s="612" t="s">
        <v>232</v>
      </c>
      <c r="O80" s="762">
        <v>0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0</v>
      </c>
      <c r="X80" s="807">
        <v>0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1156</v>
      </c>
      <c r="D82" s="594"/>
      <c r="E82" s="594" t="s">
        <v>558</v>
      </c>
      <c r="F82" s="594"/>
      <c r="G82" s="594"/>
      <c r="H82" s="594"/>
      <c r="I82" s="594"/>
      <c r="J82" s="594"/>
      <c r="K82" s="768"/>
      <c r="L82" s="594"/>
      <c r="M82" s="594"/>
      <c r="N82" s="596" t="s">
        <v>1251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1159</v>
      </c>
      <c r="D83" s="594"/>
      <c r="E83" s="594" t="s">
        <v>1201</v>
      </c>
      <c r="F83" s="594"/>
      <c r="G83" s="594"/>
      <c r="H83" s="594"/>
      <c r="I83" s="594"/>
      <c r="J83" s="594"/>
      <c r="K83" s="768"/>
      <c r="L83" s="594"/>
      <c r="M83" s="594"/>
      <c r="N83" s="596" t="s">
        <v>1251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1161</v>
      </c>
      <c r="D84" s="594"/>
      <c r="E84" s="594" t="s">
        <v>920</v>
      </c>
      <c r="F84" s="594"/>
      <c r="G84" s="594"/>
      <c r="H84" s="594"/>
      <c r="I84" s="594"/>
      <c r="J84" s="594"/>
      <c r="K84" s="768"/>
      <c r="L84" s="594"/>
      <c r="M84" s="594"/>
      <c r="N84" s="596" t="s">
        <v>1251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1965</v>
      </c>
      <c r="D85" s="594"/>
      <c r="E85" s="594" t="s">
        <v>486</v>
      </c>
      <c r="F85" s="594"/>
      <c r="G85" s="594"/>
      <c r="H85" s="594"/>
      <c r="I85" s="594"/>
      <c r="J85" s="594"/>
      <c r="K85" s="768"/>
      <c r="L85" s="594"/>
      <c r="M85" s="594"/>
      <c r="N85" s="596" t="s">
        <v>1251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129</v>
      </c>
      <c r="D87" s="704"/>
      <c r="E87" s="704" t="s">
        <v>91</v>
      </c>
      <c r="F87" s="704"/>
      <c r="G87" s="704"/>
      <c r="H87" s="690"/>
      <c r="I87" s="704"/>
      <c r="J87" s="704"/>
      <c r="K87" s="771"/>
      <c r="L87" s="704"/>
      <c r="M87" s="704"/>
      <c r="N87" s="764" t="s">
        <v>1251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1546</v>
      </c>
      <c r="D89" s="609"/>
      <c r="E89" s="612"/>
      <c r="F89" s="612"/>
      <c r="G89" s="612"/>
      <c r="H89" s="612"/>
      <c r="I89" s="612"/>
      <c r="J89" s="612"/>
      <c r="K89" s="770"/>
      <c r="L89" s="612" t="s">
        <v>977</v>
      </c>
      <c r="M89" s="612" t="s">
        <v>977</v>
      </c>
      <c r="N89" s="612"/>
      <c r="O89" s="765">
        <v>1759283</v>
      </c>
      <c r="P89" s="765">
        <v>188709</v>
      </c>
      <c r="Q89" s="765">
        <v>196000</v>
      </c>
      <c r="R89" s="765">
        <v>221000</v>
      </c>
      <c r="S89" s="765">
        <v>0</v>
      </c>
      <c r="T89" s="765">
        <v>62880</v>
      </c>
      <c r="U89" s="760"/>
      <c r="V89" s="766">
        <v>0</v>
      </c>
      <c r="W89" s="765">
        <v>1682075</v>
      </c>
      <c r="X89" s="766">
        <v>1682075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783</v>
      </c>
      <c r="G1" s="256" t="s">
        <v>783</v>
      </c>
      <c r="H1" s="256" t="s">
        <v>783</v>
      </c>
      <c r="I1" s="205" t="s">
        <v>852</v>
      </c>
      <c r="J1" s="256" t="s">
        <v>783</v>
      </c>
      <c r="K1" s="256" t="s">
        <v>783</v>
      </c>
      <c r="L1" s="256" t="s">
        <v>783</v>
      </c>
      <c r="M1" s="257"/>
      <c r="N1" s="256"/>
      <c r="O1" s="256"/>
      <c r="P1" s="256"/>
      <c r="Q1" s="256"/>
      <c r="R1" s="256" t="s">
        <v>852</v>
      </c>
      <c r="S1" s="256"/>
      <c r="T1" s="256"/>
      <c r="U1" s="256"/>
      <c r="V1" s="1031" t="s">
        <v>55</v>
      </c>
      <c r="W1" s="256"/>
    </row>
    <row r="2" spans="1:30" s="226" customFormat="1" ht="6" customHeight="1" x14ac:dyDescent="0.15">
      <c r="A2" s="267"/>
      <c r="B2" s="187"/>
      <c r="C2" s="145" t="s">
        <v>483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2169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1963</v>
      </c>
      <c r="W3" s="210"/>
    </row>
    <row r="4" spans="1:30" s="234" customFormat="1" ht="15" customHeight="1" x14ac:dyDescent="0.25">
      <c r="A4" s="205"/>
      <c r="B4" s="172"/>
      <c r="C4" s="180" t="s">
        <v>2170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432</v>
      </c>
      <c r="W4" s="173"/>
      <c r="AD4" s="238"/>
    </row>
    <row r="5" spans="1:30" s="234" customFormat="1" ht="11.1" customHeight="1" x14ac:dyDescent="0.2">
      <c r="A5" s="205"/>
      <c r="B5" s="174"/>
      <c r="C5" s="181" t="s">
        <v>2171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2172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2173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1964</v>
      </c>
      <c r="W6" s="210"/>
    </row>
    <row r="7" spans="1:30" s="236" customFormat="1" ht="15" hidden="1" customHeight="1" x14ac:dyDescent="0.25">
      <c r="A7" s="205"/>
      <c r="B7" s="172"/>
      <c r="C7" s="180" t="s">
        <v>2174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2175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2176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348</v>
      </c>
      <c r="U11" s="305" t="s">
        <v>349</v>
      </c>
      <c r="V11" s="305" t="s">
        <v>433</v>
      </c>
      <c r="W11" s="490"/>
      <c r="Y11" s="779" t="s">
        <v>1150</v>
      </c>
    </row>
    <row r="12" spans="1:30" s="482" customFormat="1" ht="9" hidden="1" x14ac:dyDescent="0.2">
      <c r="A12" s="481" t="s">
        <v>852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1477</v>
      </c>
      <c r="U14" s="39" t="s">
        <v>1477</v>
      </c>
      <c r="V14" s="39" t="s">
        <v>1477</v>
      </c>
      <c r="W14" s="281"/>
      <c r="Y14" s="281"/>
    </row>
    <row r="15" spans="1:30" s="479" customFormat="1" x14ac:dyDescent="0.25">
      <c r="A15" s="484"/>
      <c r="B15" s="486"/>
      <c r="C15" s="250" t="s">
        <v>1888</v>
      </c>
      <c r="D15" s="486"/>
      <c r="E15" s="494" t="s">
        <v>577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1251</v>
      </c>
      <c r="T15" s="109">
        <v>1156628</v>
      </c>
      <c r="U15" s="109">
        <v>1673975</v>
      </c>
      <c r="V15" s="109">
        <v>2272625</v>
      </c>
      <c r="W15" s="486"/>
      <c r="Y15" s="747">
        <v>5103228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434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1285</v>
      </c>
      <c r="D18" s="486"/>
      <c r="E18" s="502" t="s">
        <v>1777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1251</v>
      </c>
      <c r="T18" s="109"/>
      <c r="U18" s="109">
        <v>215720</v>
      </c>
      <c r="V18" s="109">
        <v>5359</v>
      </c>
      <c r="W18" s="486"/>
      <c r="Y18" s="747">
        <v>221079</v>
      </c>
    </row>
    <row r="19" spans="1:25" s="479" customFormat="1" ht="11.45" customHeight="1" x14ac:dyDescent="0.25">
      <c r="A19" s="484"/>
      <c r="B19" s="486"/>
      <c r="C19" s="250" t="s">
        <v>1286</v>
      </c>
      <c r="D19" s="486"/>
      <c r="E19" s="502" t="s">
        <v>273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1251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274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1291</v>
      </c>
      <c r="D21" s="486"/>
      <c r="E21" s="503" t="s">
        <v>1484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1251</v>
      </c>
      <c r="T21" s="109">
        <v>133501</v>
      </c>
      <c r="U21" s="35" t="s">
        <v>1251</v>
      </c>
      <c r="V21" s="35" t="s">
        <v>1251</v>
      </c>
      <c r="W21" s="486"/>
      <c r="Y21" s="747">
        <v>133501</v>
      </c>
    </row>
    <row r="22" spans="1:25" s="479" customFormat="1" ht="11.45" customHeight="1" x14ac:dyDescent="0.25">
      <c r="A22" s="484"/>
      <c r="B22" s="486"/>
      <c r="C22" s="250" t="s">
        <v>1292</v>
      </c>
      <c r="D22" s="486"/>
      <c r="E22" s="503" t="s">
        <v>1485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1251</v>
      </c>
      <c r="T22" s="109"/>
      <c r="U22" s="35" t="s">
        <v>1251</v>
      </c>
      <c r="V22" s="35" t="s">
        <v>1251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1293</v>
      </c>
      <c r="D23" s="486"/>
      <c r="E23" s="503" t="s">
        <v>1355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1251</v>
      </c>
      <c r="T23" s="109"/>
      <c r="U23" s="35" t="s">
        <v>1251</v>
      </c>
      <c r="V23" s="35" t="s">
        <v>1251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1890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487</v>
      </c>
      <c r="R24" s="505" t="s">
        <v>1962</v>
      </c>
      <c r="S24" s="506"/>
      <c r="T24" s="392">
        <v>133501</v>
      </c>
      <c r="U24" s="35" t="s">
        <v>1251</v>
      </c>
      <c r="V24" s="35" t="s">
        <v>1251</v>
      </c>
      <c r="W24" s="486"/>
      <c r="Y24" s="747">
        <v>133501</v>
      </c>
    </row>
    <row r="25" spans="1:25" s="479" customFormat="1" ht="11.45" customHeight="1" x14ac:dyDescent="0.25">
      <c r="A25" s="484"/>
      <c r="B25" s="486"/>
      <c r="C25" s="250" t="s">
        <v>1295</v>
      </c>
      <c r="D25" s="486"/>
      <c r="E25" s="502" t="s">
        <v>2014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1251</v>
      </c>
      <c r="T25" s="109"/>
      <c r="U25" s="35" t="s">
        <v>1251</v>
      </c>
      <c r="V25" s="35" t="s">
        <v>1251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1169</v>
      </c>
      <c r="D26" s="486"/>
      <c r="E26" s="502" t="s">
        <v>9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1251</v>
      </c>
      <c r="T26" s="109"/>
      <c r="U26" s="35" t="s">
        <v>1251</v>
      </c>
      <c r="V26" s="35" t="s">
        <v>1251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1170</v>
      </c>
      <c r="D27" s="486"/>
      <c r="E27" s="502" t="s">
        <v>1695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1251</v>
      </c>
      <c r="T27" s="109">
        <v>184107</v>
      </c>
      <c r="U27" s="35" t="s">
        <v>1251</v>
      </c>
      <c r="V27" s="35" t="s">
        <v>1251</v>
      </c>
      <c r="W27" s="486"/>
      <c r="Y27" s="747">
        <v>184107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363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1171</v>
      </c>
      <c r="D29" s="486"/>
      <c r="E29" s="503" t="s">
        <v>2158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1251</v>
      </c>
      <c r="T29" s="109"/>
      <c r="U29" s="109">
        <v>29889</v>
      </c>
      <c r="V29" s="109"/>
      <c r="W29" s="486"/>
      <c r="Y29" s="747">
        <v>29889</v>
      </c>
    </row>
    <row r="30" spans="1:25" s="485" customFormat="1" ht="11.45" customHeight="1" x14ac:dyDescent="0.25">
      <c r="A30" s="484"/>
      <c r="B30" s="499"/>
      <c r="C30" s="250" t="s">
        <v>1172</v>
      </c>
      <c r="D30" s="499"/>
      <c r="E30" s="503" t="s">
        <v>1727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1251</v>
      </c>
      <c r="T30" s="109">
        <v>7441</v>
      </c>
      <c r="U30" s="109">
        <v>3062</v>
      </c>
      <c r="V30" s="109"/>
      <c r="W30" s="499"/>
      <c r="Y30" s="747">
        <v>10503</v>
      </c>
    </row>
    <row r="31" spans="1:25" s="479" customFormat="1" ht="11.45" customHeight="1" x14ac:dyDescent="0.25">
      <c r="A31" s="484"/>
      <c r="B31" s="486"/>
      <c r="C31" s="250" t="s">
        <v>1130</v>
      </c>
      <c r="D31" s="486"/>
      <c r="E31" s="290" t="s">
        <v>974</v>
      </c>
      <c r="F31" s="246"/>
      <c r="G31" s="246"/>
      <c r="H31" s="246"/>
      <c r="I31" s="290" t="s">
        <v>2078</v>
      </c>
      <c r="J31" s="246"/>
      <c r="K31" s="246"/>
      <c r="L31" s="246"/>
      <c r="M31" s="108" t="s">
        <v>1710</v>
      </c>
      <c r="N31" s="495" t="s">
        <v>1829</v>
      </c>
      <c r="O31" s="495"/>
      <c r="P31" s="495"/>
      <c r="Q31" s="495"/>
      <c r="R31" s="495"/>
      <c r="S31" s="477" t="s">
        <v>1251</v>
      </c>
      <c r="T31" s="109">
        <v>6232</v>
      </c>
      <c r="U31" s="109"/>
      <c r="V31" s="109"/>
      <c r="W31" s="486"/>
      <c r="Y31" s="747">
        <v>6232</v>
      </c>
    </row>
    <row r="32" spans="1:25" s="479" customFormat="1" ht="11.45" customHeight="1" x14ac:dyDescent="0.25">
      <c r="A32" s="484"/>
      <c r="B32" s="486"/>
      <c r="C32" s="250" t="s">
        <v>1129</v>
      </c>
      <c r="D32" s="486"/>
      <c r="E32" s="290" t="s">
        <v>974</v>
      </c>
      <c r="F32" s="246"/>
      <c r="G32" s="246"/>
      <c r="H32" s="246"/>
      <c r="I32" s="290" t="s">
        <v>2078</v>
      </c>
      <c r="J32" s="246"/>
      <c r="K32" s="246"/>
      <c r="L32" s="246"/>
      <c r="M32" s="108" t="s">
        <v>1711</v>
      </c>
      <c r="N32" s="495" t="s">
        <v>1829</v>
      </c>
      <c r="O32" s="496"/>
      <c r="P32" s="496"/>
      <c r="Q32" s="496"/>
      <c r="R32" s="496"/>
      <c r="S32" s="477" t="s">
        <v>1251</v>
      </c>
      <c r="T32" s="109">
        <v>239656</v>
      </c>
      <c r="U32" s="109"/>
      <c r="V32" s="109"/>
      <c r="W32" s="486"/>
      <c r="Y32" s="747">
        <v>239656</v>
      </c>
    </row>
    <row r="33" spans="1:25" s="479" customFormat="1" ht="11.45" customHeight="1" x14ac:dyDescent="0.25">
      <c r="A33" s="484"/>
      <c r="B33" s="486"/>
      <c r="C33" s="250" t="s">
        <v>1602</v>
      </c>
      <c r="D33" s="486"/>
      <c r="E33" s="290" t="s">
        <v>974</v>
      </c>
      <c r="F33" s="246"/>
      <c r="G33" s="246"/>
      <c r="H33" s="246"/>
      <c r="I33" s="290" t="s">
        <v>2078</v>
      </c>
      <c r="J33" s="246"/>
      <c r="K33" s="246"/>
      <c r="L33" s="246"/>
      <c r="M33" s="108" t="s">
        <v>1712</v>
      </c>
      <c r="N33" s="495" t="s">
        <v>1829</v>
      </c>
      <c r="O33" s="496"/>
      <c r="P33" s="496"/>
      <c r="Q33" s="496"/>
      <c r="R33" s="496"/>
      <c r="S33" s="477" t="s">
        <v>1251</v>
      </c>
      <c r="T33" s="109"/>
      <c r="U33" s="109">
        <v>8851</v>
      </c>
      <c r="V33" s="109"/>
      <c r="W33" s="486"/>
      <c r="Y33" s="747">
        <v>8851</v>
      </c>
    </row>
    <row r="34" spans="1:25" s="479" customFormat="1" ht="11.45" customHeight="1" x14ac:dyDescent="0.25">
      <c r="A34" s="484"/>
      <c r="B34" s="486"/>
      <c r="C34" s="250" t="s">
        <v>1601</v>
      </c>
      <c r="D34" s="486"/>
      <c r="E34" s="290" t="s">
        <v>974</v>
      </c>
      <c r="F34" s="246"/>
      <c r="G34" s="246"/>
      <c r="H34" s="246"/>
      <c r="I34" s="290" t="s">
        <v>2078</v>
      </c>
      <c r="J34" s="246"/>
      <c r="K34" s="246"/>
      <c r="L34" s="246"/>
      <c r="M34" s="108"/>
      <c r="N34" s="495" t="s">
        <v>1829</v>
      </c>
      <c r="O34" s="496"/>
      <c r="P34" s="496"/>
      <c r="Q34" s="496"/>
      <c r="R34" s="496"/>
      <c r="S34" s="477" t="s">
        <v>1251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1546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488</v>
      </c>
      <c r="R35" s="508" t="s">
        <v>1962</v>
      </c>
      <c r="S35" s="509"/>
      <c r="T35" s="392">
        <v>570937</v>
      </c>
      <c r="U35" s="392">
        <v>257522</v>
      </c>
      <c r="V35" s="392">
        <v>5359</v>
      </c>
      <c r="W35" s="486"/>
      <c r="Y35" s="747">
        <v>833818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646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677</v>
      </c>
      <c r="D38" s="499"/>
      <c r="E38" s="502" t="s">
        <v>94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1251</v>
      </c>
      <c r="T38" s="109"/>
      <c r="U38" s="109"/>
      <c r="V38" s="109">
        <v>188709</v>
      </c>
      <c r="W38" s="499"/>
      <c r="Y38" s="747">
        <v>188709</v>
      </c>
    </row>
    <row r="39" spans="1:25" s="479" customFormat="1" ht="11.45" customHeight="1" x14ac:dyDescent="0.25">
      <c r="A39" s="484"/>
      <c r="B39" s="486"/>
      <c r="C39" s="250" t="s">
        <v>678</v>
      </c>
      <c r="D39" s="486"/>
      <c r="E39" s="502" t="s">
        <v>24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1251</v>
      </c>
      <c r="T39" s="109"/>
      <c r="U39" s="109">
        <v>4994</v>
      </c>
      <c r="V39" s="109"/>
      <c r="W39" s="486"/>
      <c r="Y39" s="747">
        <v>4994</v>
      </c>
    </row>
    <row r="40" spans="1:25" s="479" customFormat="1" ht="11.45" customHeight="1" x14ac:dyDescent="0.25">
      <c r="A40" s="484"/>
      <c r="B40" s="486"/>
      <c r="C40" s="250" t="s">
        <v>2137</v>
      </c>
      <c r="D40" s="486"/>
      <c r="E40" s="502" t="s">
        <v>268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1251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2138</v>
      </c>
      <c r="D41" s="486"/>
      <c r="E41" s="502" t="s">
        <v>1377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1251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1090</v>
      </c>
      <c r="D42" s="486"/>
      <c r="E42" s="502" t="s">
        <v>886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1251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1131</v>
      </c>
      <c r="D43" s="486"/>
      <c r="E43" s="290" t="s">
        <v>974</v>
      </c>
      <c r="F43" s="246"/>
      <c r="G43" s="246"/>
      <c r="H43" s="246"/>
      <c r="I43" s="290" t="s">
        <v>2078</v>
      </c>
      <c r="J43" s="246"/>
      <c r="K43" s="246"/>
      <c r="L43" s="246"/>
      <c r="M43" s="108"/>
      <c r="N43" s="495" t="s">
        <v>1829</v>
      </c>
      <c r="O43" s="496"/>
      <c r="P43" s="496"/>
      <c r="Q43" s="496"/>
      <c r="R43" s="496"/>
      <c r="S43" s="477" t="s">
        <v>1251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1132</v>
      </c>
      <c r="D44" s="486"/>
      <c r="E44" s="290" t="s">
        <v>974</v>
      </c>
      <c r="F44" s="246"/>
      <c r="G44" s="246"/>
      <c r="H44" s="246"/>
      <c r="I44" s="290" t="s">
        <v>2078</v>
      </c>
      <c r="J44" s="246"/>
      <c r="K44" s="246"/>
      <c r="L44" s="246"/>
      <c r="M44" s="108"/>
      <c r="N44" s="495" t="s">
        <v>1829</v>
      </c>
      <c r="O44" s="496"/>
      <c r="P44" s="496"/>
      <c r="Q44" s="496"/>
      <c r="R44" s="496"/>
      <c r="S44" s="477" t="s">
        <v>1251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2139</v>
      </c>
      <c r="D45" s="486"/>
      <c r="E45" s="290" t="s">
        <v>974</v>
      </c>
      <c r="F45" s="246"/>
      <c r="G45" s="246"/>
      <c r="H45" s="246"/>
      <c r="I45" s="290" t="s">
        <v>2078</v>
      </c>
      <c r="J45" s="246"/>
      <c r="K45" s="246"/>
      <c r="L45" s="246"/>
      <c r="M45" s="108"/>
      <c r="N45" s="495" t="s">
        <v>1829</v>
      </c>
      <c r="O45" s="496"/>
      <c r="P45" s="496"/>
      <c r="Q45" s="496"/>
      <c r="R45" s="496"/>
      <c r="S45" s="477" t="s">
        <v>1251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1547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651</v>
      </c>
      <c r="R46" s="508"/>
      <c r="S46" s="509"/>
      <c r="T46" s="392">
        <v>0</v>
      </c>
      <c r="U46" s="392">
        <v>4994</v>
      </c>
      <c r="V46" s="392">
        <v>188709</v>
      </c>
      <c r="W46" s="486"/>
      <c r="Y46" s="747">
        <v>193703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1903</v>
      </c>
      <c r="D48" s="486"/>
      <c r="E48" s="494" t="s">
        <v>777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1251</v>
      </c>
      <c r="T48" s="423">
        <v>1727565</v>
      </c>
      <c r="U48" s="423">
        <v>1926503</v>
      </c>
      <c r="V48" s="423">
        <v>2089275</v>
      </c>
      <c r="W48" s="486"/>
      <c r="Y48" s="747">
        <v>5743343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348</v>
      </c>
      <c r="U51" s="305" t="s">
        <v>349</v>
      </c>
      <c r="V51" s="305" t="s">
        <v>433</v>
      </c>
      <c r="W51" s="486"/>
      <c r="Y51" s="486"/>
    </row>
    <row r="52" spans="1:25" s="479" customFormat="1" hidden="1" x14ac:dyDescent="0.25">
      <c r="A52" s="484" t="s">
        <v>852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1450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1477</v>
      </c>
      <c r="U54" s="39" t="s">
        <v>1477</v>
      </c>
      <c r="V54" s="39" t="s">
        <v>1477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649</v>
      </c>
      <c r="D55" s="486"/>
      <c r="E55" s="502" t="s">
        <v>377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1251</v>
      </c>
      <c r="T55" s="35"/>
      <c r="U55" s="116"/>
      <c r="V55" s="116">
        <v>2089275</v>
      </c>
      <c r="W55" s="486"/>
      <c r="Y55" s="747">
        <v>2089275</v>
      </c>
    </row>
    <row r="56" spans="1:25" s="479" customFormat="1" ht="10.35" customHeight="1" x14ac:dyDescent="0.25">
      <c r="A56" s="484"/>
      <c r="B56" s="486"/>
      <c r="C56" s="250" t="s">
        <v>1846</v>
      </c>
      <c r="D56" s="486"/>
      <c r="E56" s="502" t="s">
        <v>1897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1251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549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943</v>
      </c>
      <c r="D58" s="486"/>
      <c r="E58" s="503" t="s">
        <v>1700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1251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944</v>
      </c>
      <c r="D59" s="499"/>
      <c r="E59" s="503" t="s">
        <v>347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1251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1133</v>
      </c>
      <c r="D60" s="486"/>
      <c r="E60" s="502" t="s">
        <v>785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1251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1134</v>
      </c>
      <c r="D61" s="486"/>
      <c r="E61" s="502" t="s">
        <v>285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1251</v>
      </c>
      <c r="T61" s="35"/>
      <c r="U61" s="109">
        <v>79966</v>
      </c>
      <c r="V61" s="109"/>
      <c r="W61" s="486"/>
      <c r="Y61" s="747">
        <v>79966</v>
      </c>
    </row>
    <row r="62" spans="1:25" s="479" customFormat="1" ht="10.35" customHeight="1" x14ac:dyDescent="0.25">
      <c r="A62" s="484"/>
      <c r="B62" s="486"/>
      <c r="C62" s="250" t="s">
        <v>1135</v>
      </c>
      <c r="D62" s="486"/>
      <c r="E62" s="502" t="s">
        <v>887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1251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1136</v>
      </c>
      <c r="D63" s="486"/>
      <c r="E63" s="502" t="s">
        <v>1998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1251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1137</v>
      </c>
      <c r="D64" s="486"/>
      <c r="E64" s="502" t="s">
        <v>1698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1251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1699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550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1251</v>
      </c>
      <c r="T66" s="35"/>
      <c r="U66" s="109">
        <v>24000</v>
      </c>
      <c r="V66" s="109"/>
      <c r="W66" s="486"/>
      <c r="Y66" s="747">
        <v>24000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1224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1251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1486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93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1251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1151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1251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760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295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1251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1608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1251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1356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1251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322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1251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759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1251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1729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1251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1444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1251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1634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1251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761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159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1251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220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1251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0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1251</v>
      </c>
      <c r="T83" s="35"/>
      <c r="U83" s="109">
        <v>58349</v>
      </c>
      <c r="V83" s="109"/>
      <c r="W83" s="486"/>
      <c r="Y83" s="747">
        <v>58349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2049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1251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1449</v>
      </c>
      <c r="D85" s="486"/>
      <c r="E85" s="503" t="s">
        <v>663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1251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797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550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1251</v>
      </c>
      <c r="T87" s="35"/>
      <c r="U87" s="109">
        <v>298132</v>
      </c>
      <c r="V87" s="109"/>
      <c r="W87" s="486"/>
      <c r="Y87" s="747">
        <v>298132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1224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1251</v>
      </c>
      <c r="T88" s="35"/>
      <c r="U88" s="109">
        <v>442047</v>
      </c>
      <c r="V88" s="109"/>
      <c r="W88" s="486"/>
      <c r="Y88" s="747">
        <v>442047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1486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93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1251</v>
      </c>
      <c r="T90" s="35"/>
      <c r="U90" s="109">
        <v>413312</v>
      </c>
      <c r="V90" s="109"/>
      <c r="W90" s="499"/>
      <c r="Y90" s="747">
        <v>413312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1151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1251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760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295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1251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1608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1251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1356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1251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322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1251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759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1251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1729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1251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1444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1251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1634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1251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761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159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1251</v>
      </c>
      <c r="T102" s="35"/>
      <c r="U102" s="109">
        <v>118303</v>
      </c>
      <c r="V102" s="109"/>
      <c r="W102" s="486"/>
      <c r="Y102" s="747">
        <v>118303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220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1251</v>
      </c>
      <c r="T103" s="35"/>
      <c r="U103" s="109">
        <v>347729</v>
      </c>
      <c r="V103" s="109"/>
      <c r="W103" s="486"/>
      <c r="Y103" s="747">
        <v>347729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0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1251</v>
      </c>
      <c r="T104" s="35"/>
      <c r="U104" s="109">
        <v>8851</v>
      </c>
      <c r="V104" s="109"/>
      <c r="W104" s="486"/>
      <c r="Y104" s="747">
        <v>8851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2049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1251</v>
      </c>
      <c r="T105" s="35"/>
      <c r="U105" s="109">
        <v>114742</v>
      </c>
      <c r="V105" s="109"/>
      <c r="W105" s="486"/>
      <c r="Y105" s="747">
        <v>114742</v>
      </c>
    </row>
    <row r="106" spans="1:25" s="479" customFormat="1" ht="10.35" customHeight="1" x14ac:dyDescent="0.25">
      <c r="A106" s="484"/>
      <c r="B106" s="486"/>
      <c r="C106" s="250" t="s">
        <v>1448</v>
      </c>
      <c r="D106" s="486"/>
      <c r="E106" s="503" t="s">
        <v>663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1251</v>
      </c>
      <c r="T106" s="35"/>
      <c r="U106" s="109">
        <v>21072</v>
      </c>
      <c r="V106" s="109"/>
      <c r="W106" s="486"/>
      <c r="Y106" s="747">
        <v>21072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269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274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1851</v>
      </c>
      <c r="D110" s="486"/>
      <c r="E110" s="512" t="s">
        <v>1484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1251</v>
      </c>
      <c r="T110" s="109">
        <v>421685</v>
      </c>
      <c r="U110" s="35" t="s">
        <v>1251</v>
      </c>
      <c r="V110" s="35" t="s">
        <v>1251</v>
      </c>
      <c r="W110" s="486"/>
      <c r="Y110" s="747">
        <v>421685</v>
      </c>
    </row>
    <row r="111" spans="1:25" s="479" customFormat="1" ht="10.35" customHeight="1" x14ac:dyDescent="0.25">
      <c r="A111" s="484"/>
      <c r="B111" s="486"/>
      <c r="C111" s="250" t="s">
        <v>1138</v>
      </c>
      <c r="D111" s="486"/>
      <c r="E111" s="512" t="s">
        <v>1485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1251</v>
      </c>
      <c r="T111" s="109"/>
      <c r="U111" s="35" t="s">
        <v>1251</v>
      </c>
      <c r="V111" s="35" t="s">
        <v>1251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1139</v>
      </c>
      <c r="D112" s="486"/>
      <c r="E112" s="503" t="s">
        <v>2014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1251</v>
      </c>
      <c r="T112" s="109"/>
      <c r="U112" s="35" t="s">
        <v>1251</v>
      </c>
      <c r="V112" s="35" t="s">
        <v>1251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1140</v>
      </c>
      <c r="D113" s="486"/>
      <c r="E113" s="503" t="s">
        <v>9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1251</v>
      </c>
      <c r="T113" s="109"/>
      <c r="U113" s="35" t="s">
        <v>1251</v>
      </c>
      <c r="V113" s="35" t="s">
        <v>1251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1141</v>
      </c>
      <c r="D114" s="486"/>
      <c r="E114" s="503" t="s">
        <v>1695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1251</v>
      </c>
      <c r="T114" s="109">
        <v>1305880</v>
      </c>
      <c r="U114" s="35" t="s">
        <v>1251</v>
      </c>
      <c r="V114" s="35" t="s">
        <v>1251</v>
      </c>
      <c r="W114" s="486"/>
      <c r="Y114" s="747">
        <v>1305880</v>
      </c>
    </row>
    <row r="115" spans="1:25" s="479" customFormat="1" ht="10.35" customHeight="1" x14ac:dyDescent="0.25">
      <c r="A115" s="484"/>
      <c r="B115" s="486"/>
      <c r="C115" s="250" t="s">
        <v>1142</v>
      </c>
      <c r="D115" s="486"/>
      <c r="E115" s="503" t="s">
        <v>282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1251</v>
      </c>
      <c r="T115" s="109"/>
      <c r="U115" s="35" t="s">
        <v>1251</v>
      </c>
      <c r="V115" s="35" t="s">
        <v>1251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1143</v>
      </c>
      <c r="D116" s="486"/>
      <c r="E116" s="503" t="s">
        <v>1088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1251</v>
      </c>
      <c r="T116" s="109"/>
      <c r="U116" s="35" t="s">
        <v>1251</v>
      </c>
      <c r="V116" s="35" t="s">
        <v>1251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1144</v>
      </c>
      <c r="D117" s="486"/>
      <c r="E117" s="503" t="s">
        <v>1732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1251</v>
      </c>
      <c r="T117" s="109"/>
      <c r="U117" s="35" t="s">
        <v>1251</v>
      </c>
      <c r="V117" s="35" t="s">
        <v>1251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1145</v>
      </c>
      <c r="D118" s="486"/>
      <c r="E118" s="372" t="s">
        <v>974</v>
      </c>
      <c r="F118" s="498"/>
      <c r="G118" s="246"/>
      <c r="H118" s="246"/>
      <c r="I118" s="372" t="s">
        <v>2078</v>
      </c>
      <c r="J118" s="246"/>
      <c r="K118" s="246"/>
      <c r="L118" s="246"/>
      <c r="M118" s="108"/>
      <c r="N118" s="495" t="s">
        <v>1829</v>
      </c>
      <c r="O118" s="495"/>
      <c r="P118" s="496"/>
      <c r="Q118" s="496"/>
      <c r="R118" s="496"/>
      <c r="S118" s="477" t="s">
        <v>1251</v>
      </c>
      <c r="T118" s="109"/>
      <c r="U118" s="35" t="s">
        <v>1251</v>
      </c>
      <c r="V118" s="35" t="s">
        <v>1251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222</v>
      </c>
      <c r="D119" s="486"/>
      <c r="E119" s="372" t="s">
        <v>974</v>
      </c>
      <c r="F119" s="498"/>
      <c r="G119" s="246"/>
      <c r="H119" s="246"/>
      <c r="I119" s="372" t="s">
        <v>2078</v>
      </c>
      <c r="J119" s="246"/>
      <c r="K119" s="246"/>
      <c r="L119" s="246"/>
      <c r="M119" s="108"/>
      <c r="N119" s="495" t="s">
        <v>1829</v>
      </c>
      <c r="O119" s="495"/>
      <c r="P119" s="496"/>
      <c r="Q119" s="496"/>
      <c r="R119" s="496"/>
      <c r="S119" s="477" t="s">
        <v>1251</v>
      </c>
      <c r="T119" s="109"/>
      <c r="U119" s="35" t="s">
        <v>1251</v>
      </c>
      <c r="V119" s="35" t="s">
        <v>1251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1548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977</v>
      </c>
      <c r="R120" s="507" t="s">
        <v>977</v>
      </c>
      <c r="S120" s="509"/>
      <c r="T120" s="392">
        <v>1727565</v>
      </c>
      <c r="U120" s="392">
        <v>1926503</v>
      </c>
      <c r="V120" s="392">
        <v>2089275</v>
      </c>
      <c r="W120" s="499"/>
      <c r="Y120" s="747">
        <v>5743343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783</v>
      </c>
      <c r="G1" s="256" t="s">
        <v>783</v>
      </c>
      <c r="H1" s="205" t="s">
        <v>783</v>
      </c>
      <c r="I1" s="256" t="s">
        <v>783</v>
      </c>
      <c r="J1" s="205" t="s">
        <v>852</v>
      </c>
      <c r="K1" s="256" t="s">
        <v>783</v>
      </c>
      <c r="L1" s="256" t="s">
        <v>783</v>
      </c>
      <c r="M1" s="256" t="s">
        <v>783</v>
      </c>
      <c r="N1" s="256" t="s">
        <v>783</v>
      </c>
      <c r="O1" s="256"/>
      <c r="P1" s="256"/>
      <c r="Q1" s="256"/>
      <c r="R1" s="256"/>
      <c r="S1" s="256" t="s">
        <v>852</v>
      </c>
      <c r="T1" s="256"/>
      <c r="U1" s="1031" t="s">
        <v>55</v>
      </c>
      <c r="V1" s="256"/>
    </row>
    <row r="2" spans="1:30" s="226" customFormat="1" ht="6" customHeight="1" x14ac:dyDescent="0.15">
      <c r="A2" s="267"/>
      <c r="B2" s="187"/>
      <c r="C2" s="145" t="s">
        <v>483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2169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902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2170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1415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2171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2172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2173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901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2174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2175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2176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899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1477</v>
      </c>
      <c r="V12" s="486"/>
    </row>
    <row r="13" spans="1:30" s="479" customFormat="1" ht="9.9499999999999993" customHeight="1" x14ac:dyDescent="0.15">
      <c r="A13" s="92"/>
      <c r="B13" s="281"/>
      <c r="C13" s="250" t="s">
        <v>1888</v>
      </c>
      <c r="D13" s="281"/>
      <c r="E13" s="780" t="s">
        <v>1357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1251</v>
      </c>
      <c r="U13" s="759">
        <v>2505150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973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1285</v>
      </c>
      <c r="D16" s="281"/>
      <c r="E16" s="748" t="s">
        <v>807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1251</v>
      </c>
      <c r="U16" s="759">
        <v>219657</v>
      </c>
      <c r="V16" s="486"/>
    </row>
    <row r="17" spans="1:22" s="479" customFormat="1" ht="9" customHeight="1" x14ac:dyDescent="0.15">
      <c r="A17" s="92"/>
      <c r="B17" s="281"/>
      <c r="C17" s="250" t="s">
        <v>1286</v>
      </c>
      <c r="D17" s="281"/>
      <c r="E17" s="748" t="s">
        <v>51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1251</v>
      </c>
      <c r="U17" s="759">
        <v>211200</v>
      </c>
      <c r="V17" s="486"/>
    </row>
    <row r="18" spans="1:22" s="479" customFormat="1" ht="9" customHeight="1" x14ac:dyDescent="0.15">
      <c r="A18" s="92"/>
      <c r="B18" s="281"/>
      <c r="C18" s="250" t="s">
        <v>1287</v>
      </c>
      <c r="D18" s="281"/>
      <c r="E18" s="748" t="s">
        <v>1721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1251</v>
      </c>
      <c r="U18" s="759">
        <v>112693</v>
      </c>
      <c r="V18" s="486"/>
    </row>
    <row r="19" spans="1:22" s="479" customFormat="1" ht="9" customHeight="1" x14ac:dyDescent="0.15">
      <c r="A19" s="92"/>
      <c r="B19" s="281"/>
      <c r="C19" s="250" t="s">
        <v>1288</v>
      </c>
      <c r="D19" s="281"/>
      <c r="E19" s="748" t="s">
        <v>888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1251</v>
      </c>
      <c r="U19" s="759"/>
      <c r="V19" s="486"/>
    </row>
    <row r="20" spans="1:22" s="479" customFormat="1" ht="9" customHeight="1" x14ac:dyDescent="0.15">
      <c r="A20" s="92"/>
      <c r="B20" s="281"/>
      <c r="C20" s="250" t="s">
        <v>1289</v>
      </c>
      <c r="D20" s="281"/>
      <c r="E20" s="748" t="s">
        <v>320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1251</v>
      </c>
      <c r="U20" s="759"/>
      <c r="V20" s="486"/>
    </row>
    <row r="21" spans="1:22" s="479" customFormat="1" ht="9" customHeight="1" x14ac:dyDescent="0.15">
      <c r="A21" s="92"/>
      <c r="B21" s="281"/>
      <c r="C21" s="250" t="s">
        <v>225</v>
      </c>
      <c r="D21" s="281"/>
      <c r="E21" s="748" t="s">
        <v>1663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1251</v>
      </c>
      <c r="U21" s="759">
        <v>83211</v>
      </c>
      <c r="V21" s="486"/>
    </row>
    <row r="22" spans="1:22" s="479" customFormat="1" ht="9.6" customHeight="1" x14ac:dyDescent="0.15">
      <c r="A22" s="92"/>
      <c r="B22" s="281"/>
      <c r="C22" s="250" t="s">
        <v>1889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1518</v>
      </c>
      <c r="S22" s="411" t="s">
        <v>1297</v>
      </c>
      <c r="T22" s="411"/>
      <c r="U22" s="762">
        <v>626761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1664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1291</v>
      </c>
      <c r="D24" s="281"/>
      <c r="E24" s="748" t="s">
        <v>962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1251</v>
      </c>
      <c r="U24" s="759">
        <v>1273885</v>
      </c>
      <c r="V24" s="486"/>
    </row>
    <row r="25" spans="1:22" s="479" customFormat="1" ht="9" customHeight="1" x14ac:dyDescent="0.15">
      <c r="A25" s="92"/>
      <c r="B25" s="281"/>
      <c r="C25" s="250" t="s">
        <v>1292</v>
      </c>
      <c r="D25" s="281"/>
      <c r="E25" s="748" t="s">
        <v>2012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1251</v>
      </c>
      <c r="U25" s="759">
        <v>712734</v>
      </c>
      <c r="V25" s="486"/>
    </row>
    <row r="26" spans="1:22" s="479" customFormat="1" ht="9" customHeight="1" x14ac:dyDescent="0.15">
      <c r="A26" s="92"/>
      <c r="B26" s="281"/>
      <c r="C26" s="250" t="s">
        <v>1293</v>
      </c>
      <c r="D26" s="281"/>
      <c r="E26" s="748" t="s">
        <v>1562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1251</v>
      </c>
      <c r="U26" s="759">
        <v>1051484</v>
      </c>
      <c r="V26" s="486"/>
    </row>
    <row r="27" spans="1:22" s="479" customFormat="1" ht="9" customHeight="1" x14ac:dyDescent="0.15">
      <c r="A27" s="92"/>
      <c r="B27" s="281"/>
      <c r="C27" s="250" t="s">
        <v>1907</v>
      </c>
      <c r="D27" s="281"/>
      <c r="E27" s="748" t="s">
        <v>1598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1251</v>
      </c>
      <c r="U27" s="759">
        <v>784437</v>
      </c>
      <c r="V27" s="486"/>
    </row>
    <row r="28" spans="1:22" s="479" customFormat="1" ht="9" customHeight="1" x14ac:dyDescent="0.15">
      <c r="A28" s="92"/>
      <c r="B28" s="281"/>
      <c r="C28" s="250" t="s">
        <v>224</v>
      </c>
      <c r="D28" s="281"/>
      <c r="E28" s="748" t="s">
        <v>493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1251</v>
      </c>
      <c r="U28" s="759">
        <v>125547</v>
      </c>
      <c r="V28" s="486"/>
    </row>
    <row r="29" spans="1:22" s="479" customFormat="1" ht="9.6" customHeight="1" x14ac:dyDescent="0.15">
      <c r="A29" s="92"/>
      <c r="B29" s="281"/>
      <c r="C29" s="250" t="s">
        <v>1890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1518</v>
      </c>
      <c r="S29" s="411" t="s">
        <v>1297</v>
      </c>
      <c r="T29" s="411"/>
      <c r="U29" s="762">
        <v>3696993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357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879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227</v>
      </c>
      <c r="D32" s="281"/>
      <c r="E32" s="748" t="s">
        <v>807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1251</v>
      </c>
      <c r="U32" s="759"/>
      <c r="V32" s="486"/>
    </row>
    <row r="33" spans="1:22" s="479" customFormat="1" ht="9" customHeight="1" x14ac:dyDescent="0.15">
      <c r="A33" s="92"/>
      <c r="B33" s="281"/>
      <c r="C33" s="250" t="s">
        <v>1295</v>
      </c>
      <c r="D33" s="281"/>
      <c r="E33" s="748" t="s">
        <v>51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1251</v>
      </c>
      <c r="U33" s="759"/>
      <c r="V33" s="486"/>
    </row>
    <row r="34" spans="1:22" s="479" customFormat="1" ht="9" customHeight="1" x14ac:dyDescent="0.15">
      <c r="A34" s="92"/>
      <c r="B34" s="281"/>
      <c r="C34" s="250" t="s">
        <v>228</v>
      </c>
      <c r="D34" s="281"/>
      <c r="E34" s="748" t="s">
        <v>1694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1251</v>
      </c>
      <c r="U34" s="759"/>
      <c r="V34" s="486"/>
    </row>
    <row r="35" spans="1:22" s="479" customFormat="1" ht="9" customHeight="1" x14ac:dyDescent="0.15">
      <c r="A35" s="92"/>
      <c r="B35" s="281"/>
      <c r="C35" s="250" t="s">
        <v>1169</v>
      </c>
      <c r="D35" s="281"/>
      <c r="E35" s="748" t="s">
        <v>1696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1251</v>
      </c>
      <c r="U35" s="759"/>
      <c r="V35" s="486"/>
    </row>
    <row r="36" spans="1:22" s="479" customFormat="1" ht="9" customHeight="1" x14ac:dyDescent="0.15">
      <c r="A36" s="92"/>
      <c r="B36" s="281"/>
      <c r="C36" s="250" t="s">
        <v>735</v>
      </c>
      <c r="D36" s="281"/>
      <c r="E36" s="748" t="s">
        <v>82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1251</v>
      </c>
      <c r="U36" s="759"/>
      <c r="V36" s="486"/>
    </row>
    <row r="37" spans="1:22" s="485" customFormat="1" ht="9" customHeight="1" x14ac:dyDescent="0.15">
      <c r="A37" s="92"/>
      <c r="B37" s="288"/>
      <c r="C37" s="250" t="s">
        <v>1170</v>
      </c>
      <c r="D37" s="288"/>
      <c r="E37" s="748" t="s">
        <v>1498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1251</v>
      </c>
      <c r="U37" s="759"/>
      <c r="V37" s="499"/>
    </row>
    <row r="38" spans="1:22" s="485" customFormat="1" ht="9" customHeight="1" x14ac:dyDescent="0.15">
      <c r="A38" s="92"/>
      <c r="B38" s="288"/>
      <c r="C38" s="250" t="s">
        <v>467</v>
      </c>
      <c r="D38" s="288"/>
      <c r="E38" s="748" t="s">
        <v>819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1251</v>
      </c>
      <c r="U38" s="759"/>
      <c r="V38" s="499"/>
    </row>
    <row r="39" spans="1:22" s="479" customFormat="1" ht="9" customHeight="1" x14ac:dyDescent="0.15">
      <c r="A39" s="92"/>
      <c r="B39" s="281"/>
      <c r="C39" s="250" t="s">
        <v>1171</v>
      </c>
      <c r="D39" s="281"/>
      <c r="E39" s="748" t="s">
        <v>1581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1251</v>
      </c>
      <c r="U39" s="759"/>
      <c r="V39" s="486"/>
    </row>
    <row r="40" spans="1:22" s="479" customFormat="1" ht="9" customHeight="1" x14ac:dyDescent="0.15">
      <c r="A40" s="92"/>
      <c r="B40" s="281"/>
      <c r="C40" s="250" t="s">
        <v>468</v>
      </c>
      <c r="D40" s="281"/>
      <c r="E40" s="748" t="s">
        <v>1427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1251</v>
      </c>
      <c r="U40" s="759"/>
      <c r="V40" s="486"/>
    </row>
    <row r="41" spans="1:22" s="479" customFormat="1" ht="9" customHeight="1" x14ac:dyDescent="0.15">
      <c r="A41" s="92"/>
      <c r="B41" s="281"/>
      <c r="C41" s="250" t="s">
        <v>1172</v>
      </c>
      <c r="D41" s="281"/>
      <c r="E41" s="748" t="s">
        <v>1428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1251</v>
      </c>
      <c r="U41" s="759"/>
      <c r="V41" s="486"/>
    </row>
    <row r="42" spans="1:22" s="479" customFormat="1" ht="9" customHeight="1" x14ac:dyDescent="0.15">
      <c r="A42" s="92"/>
      <c r="B42" s="281"/>
      <c r="C42" s="250" t="s">
        <v>226</v>
      </c>
      <c r="D42" s="281"/>
      <c r="E42" s="748" t="s">
        <v>82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1251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1891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1518</v>
      </c>
      <c r="S43" s="411" t="s">
        <v>1297</v>
      </c>
      <c r="T43" s="411"/>
      <c r="U43" s="762">
        <v>0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835</v>
      </c>
      <c r="S45" s="291"/>
      <c r="T45" s="291"/>
      <c r="U45" s="765">
        <v>6828904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834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677</v>
      </c>
      <c r="D47" s="281"/>
      <c r="E47" s="748" t="s">
        <v>1770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1251</v>
      </c>
      <c r="U47" s="759">
        <v>104159</v>
      </c>
      <c r="V47" s="486"/>
    </row>
    <row r="48" spans="1:22" s="479" customFormat="1" ht="9.6" customHeight="1" x14ac:dyDescent="0.15">
      <c r="A48" s="92"/>
      <c r="B48" s="281"/>
      <c r="C48" s="294" t="s">
        <v>1547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836</v>
      </c>
      <c r="S48" s="291"/>
      <c r="T48" s="291"/>
      <c r="U48" s="762">
        <v>104159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833</v>
      </c>
      <c r="S50" s="291"/>
      <c r="T50" s="291"/>
      <c r="U50" s="765">
        <v>6933063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1472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1932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1477</v>
      </c>
      <c r="V54" s="486"/>
    </row>
    <row r="55" spans="1:22" s="479" customFormat="1" ht="9" customHeight="1" x14ac:dyDescent="0.15">
      <c r="A55" s="92"/>
      <c r="B55" s="281"/>
      <c r="C55" s="250" t="s">
        <v>1557</v>
      </c>
      <c r="D55" s="281"/>
      <c r="E55" s="748" t="s">
        <v>2132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1251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903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1558</v>
      </c>
      <c r="D57" s="281"/>
      <c r="E57" s="782" t="s">
        <v>807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1251</v>
      </c>
      <c r="U57" s="759"/>
      <c r="V57" s="486"/>
    </row>
    <row r="58" spans="1:22" s="479" customFormat="1" ht="9" customHeight="1" x14ac:dyDescent="0.15">
      <c r="A58" s="92"/>
      <c r="B58" s="281"/>
      <c r="C58" s="250" t="s">
        <v>469</v>
      </c>
      <c r="D58" s="281"/>
      <c r="E58" s="782" t="s">
        <v>51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1251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1604</v>
      </c>
      <c r="D59" s="281"/>
      <c r="E59" s="782" t="s">
        <v>82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1251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1903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1518</v>
      </c>
      <c r="S60" s="411" t="s">
        <v>1297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358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1605</v>
      </c>
      <c r="D62" s="281"/>
      <c r="E62" s="748" t="s">
        <v>807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1251</v>
      </c>
      <c r="U62" s="759"/>
      <c r="V62" s="486"/>
    </row>
    <row r="63" spans="1:22" s="479" customFormat="1" ht="9" customHeight="1" x14ac:dyDescent="0.15">
      <c r="A63" s="92"/>
      <c r="B63" s="281"/>
      <c r="C63" s="250" t="s">
        <v>1606</v>
      </c>
      <c r="D63" s="281"/>
      <c r="E63" s="748" t="s">
        <v>51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1251</v>
      </c>
      <c r="U63" s="759"/>
      <c r="V63" s="486"/>
    </row>
    <row r="64" spans="1:22" s="479" customFormat="1" ht="9" customHeight="1" x14ac:dyDescent="0.15">
      <c r="A64" s="92"/>
      <c r="B64" s="281"/>
      <c r="C64" s="250" t="s">
        <v>1122</v>
      </c>
      <c r="D64" s="281"/>
      <c r="E64" s="748" t="s">
        <v>1721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1251</v>
      </c>
      <c r="U64" s="759">
        <v>195835</v>
      </c>
      <c r="V64" s="486"/>
    </row>
    <row r="65" spans="1:22" s="485" customFormat="1" ht="9" customHeight="1" x14ac:dyDescent="0.15">
      <c r="A65" s="92"/>
      <c r="B65" s="288"/>
      <c r="C65" s="250" t="s">
        <v>1123</v>
      </c>
      <c r="D65" s="288"/>
      <c r="E65" s="748" t="s">
        <v>888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1251</v>
      </c>
      <c r="U65" s="759"/>
      <c r="V65" s="499"/>
    </row>
    <row r="66" spans="1:22" s="479" customFormat="1" ht="9" customHeight="1" x14ac:dyDescent="0.15">
      <c r="A66" s="92"/>
      <c r="B66" s="281"/>
      <c r="C66" s="250" t="s">
        <v>470</v>
      </c>
      <c r="D66" s="281"/>
      <c r="E66" s="748" t="s">
        <v>320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1251</v>
      </c>
      <c r="U66" s="759">
        <v>28532</v>
      </c>
      <c r="V66" s="486"/>
    </row>
    <row r="67" spans="1:22" s="479" customFormat="1" ht="9" customHeight="1" x14ac:dyDescent="0.15">
      <c r="A67" s="92"/>
      <c r="B67" s="281"/>
      <c r="C67" s="250" t="s">
        <v>471</v>
      </c>
      <c r="D67" s="281"/>
      <c r="E67" s="748" t="s">
        <v>626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1251</v>
      </c>
      <c r="U67" s="759"/>
      <c r="V67" s="486"/>
    </row>
    <row r="68" spans="1:22" s="479" customFormat="1" ht="9" customHeight="1" x14ac:dyDescent="0.15">
      <c r="A68" s="92"/>
      <c r="B68" s="281"/>
      <c r="C68" s="250" t="s">
        <v>1560</v>
      </c>
      <c r="D68" s="281"/>
      <c r="E68" s="748" t="s">
        <v>623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1251</v>
      </c>
      <c r="U68" s="759">
        <v>429980</v>
      </c>
      <c r="V68" s="486"/>
    </row>
    <row r="69" spans="1:22" s="479" customFormat="1" ht="9" customHeight="1" x14ac:dyDescent="0.15">
      <c r="A69" s="92"/>
      <c r="B69" s="281"/>
      <c r="C69" s="250" t="s">
        <v>122</v>
      </c>
      <c r="D69" s="281"/>
      <c r="E69" s="748" t="s">
        <v>82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1251</v>
      </c>
      <c r="U69" s="759">
        <v>26758</v>
      </c>
      <c r="V69" s="486"/>
    </row>
    <row r="70" spans="1:22" s="479" customFormat="1" ht="9.6" customHeight="1" x14ac:dyDescent="0.15">
      <c r="A70" s="92"/>
      <c r="B70" s="281"/>
      <c r="C70" s="250" t="s">
        <v>1904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1518</v>
      </c>
      <c r="S70" s="411" t="s">
        <v>1297</v>
      </c>
      <c r="T70" s="411"/>
      <c r="U70" s="762">
        <v>681105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1376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1607</v>
      </c>
      <c r="D73" s="281"/>
      <c r="E73" s="748" t="s">
        <v>1968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1251</v>
      </c>
      <c r="U73" s="762">
        <v>1727565</v>
      </c>
      <c r="V73" s="486"/>
    </row>
    <row r="74" spans="1:22" s="479" customFormat="1" ht="9" customHeight="1" x14ac:dyDescent="0.15">
      <c r="A74" s="92"/>
      <c r="B74" s="281"/>
      <c r="C74" s="250" t="s">
        <v>123</v>
      </c>
      <c r="D74" s="281"/>
      <c r="E74" s="748" t="s">
        <v>82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1251</v>
      </c>
      <c r="U74" s="759"/>
      <c r="V74" s="486"/>
    </row>
    <row r="75" spans="1:22" s="479" customFormat="1" ht="9.6" customHeight="1" x14ac:dyDescent="0.15">
      <c r="A75" s="92"/>
      <c r="B75" s="281"/>
      <c r="C75" s="250" t="s">
        <v>1905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1518</v>
      </c>
      <c r="S75" s="411" t="s">
        <v>1297</v>
      </c>
      <c r="T75" s="411"/>
      <c r="U75" s="762">
        <v>1727565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28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701</v>
      </c>
      <c r="D78" s="281"/>
      <c r="E78" s="748" t="s">
        <v>364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1251</v>
      </c>
      <c r="U78" s="759"/>
      <c r="V78" s="486"/>
    </row>
    <row r="79" spans="1:22" s="479" customFormat="1" ht="9" customHeight="1" x14ac:dyDescent="0.15">
      <c r="A79" s="92"/>
      <c r="B79" s="281"/>
      <c r="C79" s="250" t="s">
        <v>702</v>
      </c>
      <c r="D79" s="281"/>
      <c r="E79" s="748" t="s">
        <v>43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1251</v>
      </c>
      <c r="U79" s="759"/>
      <c r="V79" s="486"/>
    </row>
    <row r="80" spans="1:22" s="479" customFormat="1" ht="9" customHeight="1" x14ac:dyDescent="0.15">
      <c r="A80" s="92"/>
      <c r="B80" s="281"/>
      <c r="C80" s="681" t="s">
        <v>703</v>
      </c>
      <c r="D80" s="669"/>
      <c r="E80" s="783" t="s">
        <v>181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1251</v>
      </c>
      <c r="U80" s="761"/>
      <c r="V80" s="486"/>
    </row>
    <row r="81" spans="1:22" s="479" customFormat="1" ht="9" customHeight="1" x14ac:dyDescent="0.15">
      <c r="A81" s="92"/>
      <c r="B81" s="281"/>
      <c r="C81" s="681" t="s">
        <v>92</v>
      </c>
      <c r="D81" s="669"/>
      <c r="E81" s="783" t="s">
        <v>98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1251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1153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1518</v>
      </c>
      <c r="S82" s="411" t="s">
        <v>1297</v>
      </c>
      <c r="T82" s="411"/>
      <c r="U82" s="762">
        <v>0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1820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1499</v>
      </c>
      <c r="D85" s="288"/>
      <c r="E85" s="748" t="s">
        <v>2015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1251</v>
      </c>
      <c r="U85" s="759"/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778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704</v>
      </c>
      <c r="D88" s="288"/>
      <c r="E88" s="748" t="s">
        <v>2052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1251</v>
      </c>
      <c r="U88" s="759">
        <v>38790</v>
      </c>
      <c r="V88" s="499"/>
    </row>
    <row r="89" spans="1:22" s="485" customFormat="1" ht="9" customHeight="1" x14ac:dyDescent="0.15">
      <c r="A89" s="92"/>
      <c r="B89" s="288"/>
      <c r="C89" s="250" t="s">
        <v>705</v>
      </c>
      <c r="D89" s="288"/>
      <c r="E89" s="748" t="s">
        <v>675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1251</v>
      </c>
      <c r="U89" s="759"/>
      <c r="V89" s="499"/>
    </row>
    <row r="90" spans="1:22" s="485" customFormat="1" ht="9" customHeight="1" x14ac:dyDescent="0.15">
      <c r="A90" s="92"/>
      <c r="B90" s="288"/>
      <c r="C90" s="250" t="s">
        <v>706</v>
      </c>
      <c r="D90" s="288"/>
      <c r="E90" s="748" t="s">
        <v>37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1251</v>
      </c>
      <c r="U90" s="759"/>
      <c r="V90" s="499"/>
    </row>
    <row r="91" spans="1:22" s="479" customFormat="1" ht="9" customHeight="1" x14ac:dyDescent="0.15">
      <c r="A91" s="92"/>
      <c r="B91" s="281"/>
      <c r="C91" s="250" t="s">
        <v>1126</v>
      </c>
      <c r="D91" s="281"/>
      <c r="E91" s="748" t="s">
        <v>253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1251</v>
      </c>
      <c r="U91" s="759"/>
      <c r="V91" s="486"/>
    </row>
    <row r="92" spans="1:22" s="485" customFormat="1" ht="9" customHeight="1" x14ac:dyDescent="0.15">
      <c r="A92" s="92"/>
      <c r="B92" s="288"/>
      <c r="C92" s="250" t="s">
        <v>124</v>
      </c>
      <c r="D92" s="288"/>
      <c r="E92" s="748" t="s">
        <v>974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1829</v>
      </c>
      <c r="Q92" s="477"/>
      <c r="R92" s="281"/>
      <c r="S92" s="477"/>
      <c r="T92" s="477" t="s">
        <v>1251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1154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1518</v>
      </c>
      <c r="S93" s="411" t="s">
        <v>1297</v>
      </c>
      <c r="T93" s="411"/>
      <c r="U93" s="762">
        <v>38790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1389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832</v>
      </c>
      <c r="S95" s="411" t="s">
        <v>852</v>
      </c>
      <c r="T95" s="411"/>
      <c r="U95" s="765">
        <v>2447460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99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100</v>
      </c>
      <c r="S97" s="726" t="s">
        <v>852</v>
      </c>
      <c r="T97" s="726"/>
      <c r="U97" s="766">
        <v>4381444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900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2017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29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1477</v>
      </c>
      <c r="V104" s="499"/>
    </row>
    <row r="105" spans="1:22" s="485" customFormat="1" ht="11.1" customHeight="1" x14ac:dyDescent="0.15">
      <c r="A105" s="92"/>
      <c r="B105" s="288"/>
      <c r="C105" s="250" t="s">
        <v>649</v>
      </c>
      <c r="D105" s="288"/>
      <c r="E105" s="782" t="s">
        <v>501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1251</v>
      </c>
      <c r="U105" s="796">
        <v>589878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1333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125</v>
      </c>
      <c r="D107" s="281"/>
      <c r="E107" s="785" t="s">
        <v>974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 t="s">
        <v>1713</v>
      </c>
      <c r="P107" s="281" t="s">
        <v>1829</v>
      </c>
      <c r="Q107" s="477"/>
      <c r="R107" s="281"/>
      <c r="S107" s="477"/>
      <c r="T107" s="477" t="s">
        <v>1251</v>
      </c>
      <c r="U107" s="796">
        <v>31349</v>
      </c>
      <c r="V107" s="486"/>
    </row>
    <row r="108" spans="1:22" s="479" customFormat="1" ht="11.1" customHeight="1" x14ac:dyDescent="0.15">
      <c r="A108" s="92"/>
      <c r="B108" s="281"/>
      <c r="C108" s="250" t="s">
        <v>126</v>
      </c>
      <c r="D108" s="281"/>
      <c r="E108" s="785" t="s">
        <v>974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1829</v>
      </c>
      <c r="Q108" s="477"/>
      <c r="R108" s="281"/>
      <c r="S108" s="477"/>
      <c r="T108" s="477" t="s">
        <v>1251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127</v>
      </c>
      <c r="D109" s="281"/>
      <c r="E109" s="785" t="s">
        <v>974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1829</v>
      </c>
      <c r="Q109" s="477"/>
      <c r="R109" s="281"/>
      <c r="S109" s="477"/>
      <c r="T109" s="477" t="s">
        <v>1251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128</v>
      </c>
      <c r="D110" s="281"/>
      <c r="E110" s="785" t="s">
        <v>974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1829</v>
      </c>
      <c r="Q110" s="477"/>
      <c r="R110" s="281"/>
      <c r="S110" s="477"/>
      <c r="T110" s="477" t="s">
        <v>1251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1334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943</v>
      </c>
      <c r="D112" s="281"/>
      <c r="E112" s="785" t="s">
        <v>1234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1251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130</v>
      </c>
      <c r="D113" s="281"/>
      <c r="E113" s="785" t="s">
        <v>1854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1251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944</v>
      </c>
      <c r="D114" s="281"/>
      <c r="E114" s="785" t="s">
        <v>1420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1251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131</v>
      </c>
      <c r="D115" s="281"/>
      <c r="E115" s="785" t="s">
        <v>1575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1251</v>
      </c>
      <c r="U115" s="796">
        <v>0</v>
      </c>
      <c r="V115" s="486"/>
    </row>
    <row r="116" spans="1:22" s="479" customFormat="1" ht="11.1" customHeight="1" x14ac:dyDescent="0.15">
      <c r="A116" s="92"/>
      <c r="B116" s="281"/>
      <c r="C116" s="250" t="s">
        <v>1133</v>
      </c>
      <c r="D116" s="281"/>
      <c r="E116" s="785" t="s">
        <v>574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1251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132</v>
      </c>
      <c r="D117" s="281"/>
      <c r="E117" s="785" t="s">
        <v>1403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1251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1134</v>
      </c>
      <c r="D118" s="281"/>
      <c r="E118" s="785" t="s">
        <v>1479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1251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136</v>
      </c>
      <c r="D119" s="281"/>
      <c r="E119" s="785" t="s">
        <v>974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1829</v>
      </c>
      <c r="Q119" s="477"/>
      <c r="R119" s="281"/>
      <c r="S119" s="477"/>
      <c r="T119" s="477" t="s">
        <v>1251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135</v>
      </c>
      <c r="D120" s="281"/>
      <c r="E120" s="785" t="s">
        <v>974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1829</v>
      </c>
      <c r="Q120" s="477"/>
      <c r="R120" s="281"/>
      <c r="S120" s="477"/>
      <c r="T120" s="477" t="s">
        <v>1251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133</v>
      </c>
      <c r="D121" s="281"/>
      <c r="E121" s="785" t="s">
        <v>974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1829</v>
      </c>
      <c r="Q121" s="477"/>
      <c r="R121" s="281"/>
      <c r="S121" s="477"/>
      <c r="T121" s="477" t="s">
        <v>1251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134</v>
      </c>
      <c r="D122" s="281"/>
      <c r="E122" s="785" t="s">
        <v>974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1829</v>
      </c>
      <c r="Q122" s="477"/>
      <c r="R122" s="281"/>
      <c r="S122" s="477"/>
      <c r="T122" s="477" t="s">
        <v>1251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129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905</v>
      </c>
      <c r="S123" s="411"/>
      <c r="T123" s="411"/>
      <c r="U123" s="798">
        <v>621227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1212</v>
      </c>
      <c r="D125" s="281"/>
      <c r="E125" s="784" t="s">
        <v>1358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1251</v>
      </c>
      <c r="U125" s="798">
        <v>-112612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1213</v>
      </c>
      <c r="D127" s="281"/>
      <c r="E127" s="784" t="s">
        <v>1359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1251</v>
      </c>
      <c r="U127" s="798">
        <v>4015778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1136</v>
      </c>
      <c r="D129" s="669"/>
      <c r="E129" s="787" t="s">
        <v>1360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1251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1211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906</v>
      </c>
      <c r="S131" s="411"/>
      <c r="T131" s="411"/>
      <c r="U131" s="800">
        <v>4524393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479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1851</v>
      </c>
      <c r="D135" s="281"/>
      <c r="E135" s="748" t="s">
        <v>820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1251</v>
      </c>
      <c r="U135" s="796"/>
      <c r="V135" s="486"/>
    </row>
    <row r="136" spans="1:22" s="479" customFormat="1" ht="11.1" customHeight="1" x14ac:dyDescent="0.15">
      <c r="A136" s="92"/>
      <c r="B136" s="281"/>
      <c r="C136" s="250" t="s">
        <v>2016</v>
      </c>
      <c r="D136" s="281"/>
      <c r="E136" s="748" t="s">
        <v>2155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1251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1138</v>
      </c>
      <c r="D137" s="281"/>
      <c r="E137" s="748" t="s">
        <v>1794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1251</v>
      </c>
      <c r="U137" s="796">
        <v>38790</v>
      </c>
      <c r="V137" s="486"/>
    </row>
    <row r="138" spans="1:22" s="479" customFormat="1" ht="11.1" customHeight="1" x14ac:dyDescent="0.15">
      <c r="A138" s="92"/>
      <c r="B138" s="281"/>
      <c r="C138" s="250" t="s">
        <v>1139</v>
      </c>
      <c r="D138" s="281"/>
      <c r="E138" s="748" t="s">
        <v>1795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1251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1140</v>
      </c>
      <c r="D139" s="669"/>
      <c r="E139" s="783" t="s">
        <v>101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1251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1947</v>
      </c>
      <c r="D140" s="281"/>
      <c r="E140" s="748" t="s">
        <v>974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1829</v>
      </c>
      <c r="Q140" s="477"/>
      <c r="R140" s="281"/>
      <c r="S140" s="477"/>
      <c r="T140" s="477" t="s">
        <v>1251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137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1518</v>
      </c>
      <c r="S141" s="411" t="s">
        <v>1297</v>
      </c>
      <c r="T141" s="411"/>
      <c r="U141" s="798">
        <v>38790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138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900</v>
      </c>
      <c r="S143" s="291"/>
      <c r="T143" s="291"/>
      <c r="U143" s="800">
        <v>4485603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223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904</v>
      </c>
      <c r="S145" s="291"/>
      <c r="T145" s="291"/>
      <c r="U145" s="800">
        <v>6933063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1986</v>
      </c>
      <c r="D148" s="281"/>
      <c r="E148" s="281" t="s">
        <v>878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1251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783</v>
      </c>
      <c r="G1" s="256" t="s">
        <v>783</v>
      </c>
      <c r="H1" s="205" t="s">
        <v>852</v>
      </c>
      <c r="I1" s="256" t="s">
        <v>783</v>
      </c>
      <c r="J1" s="256" t="s">
        <v>783</v>
      </c>
      <c r="K1" s="256"/>
      <c r="L1" s="256"/>
      <c r="M1" s="257"/>
      <c r="N1" s="256"/>
      <c r="O1" s="256"/>
      <c r="P1" s="256"/>
      <c r="Q1" s="256"/>
      <c r="R1" s="256"/>
      <c r="S1" s="256" t="s">
        <v>852</v>
      </c>
      <c r="T1" s="256"/>
      <c r="U1" s="1031" t="s">
        <v>55</v>
      </c>
      <c r="V1" s="256"/>
    </row>
    <row r="2" spans="1:30" s="227" customFormat="1" ht="6" customHeight="1" x14ac:dyDescent="0.15">
      <c r="A2" s="267"/>
      <c r="B2" s="187"/>
      <c r="C2" s="145" t="s">
        <v>483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2169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102</v>
      </c>
      <c r="V3" s="210"/>
    </row>
    <row r="4" spans="1:30" s="235" customFormat="1" ht="15" customHeight="1" x14ac:dyDescent="0.25">
      <c r="A4" s="205"/>
      <c r="B4" s="172"/>
      <c r="C4" s="180" t="s">
        <v>2170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111</v>
      </c>
      <c r="V4" s="173"/>
      <c r="AD4" s="239"/>
    </row>
    <row r="5" spans="1:30" s="235" customFormat="1" ht="11.1" customHeight="1" x14ac:dyDescent="0.2">
      <c r="A5" s="205"/>
      <c r="B5" s="174"/>
      <c r="C5" s="181" t="s">
        <v>2171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2172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2173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110</v>
      </c>
      <c r="V6" s="210"/>
    </row>
    <row r="7" spans="1:30" s="237" customFormat="1" ht="15" hidden="1" customHeight="1" x14ac:dyDescent="0.25">
      <c r="A7" s="205"/>
      <c r="B7" s="172"/>
      <c r="C7" s="180" t="s">
        <v>2174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2175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2176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1982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1477</v>
      </c>
      <c r="V12" s="281"/>
    </row>
    <row r="13" spans="1:30" s="4" customFormat="1" x14ac:dyDescent="0.2">
      <c r="A13" s="278"/>
      <c r="B13" s="281"/>
      <c r="C13" s="250" t="s">
        <v>1276</v>
      </c>
      <c r="D13" s="281"/>
      <c r="E13" s="290" t="s">
        <v>333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1251</v>
      </c>
      <c r="U13" s="115">
        <v>3690624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1385</v>
      </c>
      <c r="D15" s="281"/>
      <c r="E15" s="372" t="s">
        <v>1442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1251</v>
      </c>
      <c r="U15" s="115"/>
      <c r="V15" s="281"/>
    </row>
    <row r="16" spans="1:30" s="4" customFormat="1" x14ac:dyDescent="0.2">
      <c r="A16" s="278"/>
      <c r="B16" s="281"/>
      <c r="C16" s="250" t="s">
        <v>1277</v>
      </c>
      <c r="D16" s="281"/>
      <c r="E16" s="372" t="s">
        <v>844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1251</v>
      </c>
      <c r="U16" s="526">
        <v>30590844.9345023</v>
      </c>
      <c r="V16" s="281"/>
    </row>
    <row r="17" spans="1:22" s="4" customFormat="1" x14ac:dyDescent="0.2">
      <c r="A17" s="278"/>
      <c r="B17" s="281"/>
      <c r="C17" s="250" t="s">
        <v>1386</v>
      </c>
      <c r="D17" s="281"/>
      <c r="E17" s="372" t="s">
        <v>113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1251</v>
      </c>
      <c r="U17" s="115">
        <v>597407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1279</v>
      </c>
      <c r="D19" s="281"/>
      <c r="E19" s="372" t="s">
        <v>1977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1251</v>
      </c>
      <c r="U19" s="526">
        <v>30977566</v>
      </c>
      <c r="V19" s="281"/>
    </row>
    <row r="20" spans="1:22" s="4" customFormat="1" x14ac:dyDescent="0.2">
      <c r="A20" s="278"/>
      <c r="B20" s="281"/>
      <c r="C20" s="250" t="s">
        <v>1280</v>
      </c>
      <c r="D20" s="281"/>
      <c r="E20" s="372" t="s">
        <v>245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1251</v>
      </c>
      <c r="U20" s="526">
        <v>204317</v>
      </c>
      <c r="V20" s="281"/>
    </row>
    <row r="21" spans="1:22" s="4" customFormat="1" x14ac:dyDescent="0.2">
      <c r="A21" s="278"/>
      <c r="B21" s="281"/>
      <c r="C21" s="250" t="s">
        <v>1616</v>
      </c>
      <c r="D21" s="281"/>
      <c r="E21" s="372" t="s">
        <v>385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1251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1599</v>
      </c>
      <c r="D23" s="281"/>
      <c r="E23" s="372" t="s">
        <v>575</v>
      </c>
      <c r="F23" s="246"/>
      <c r="G23" s="246"/>
      <c r="H23" s="372"/>
      <c r="I23" s="246"/>
      <c r="J23" s="246"/>
      <c r="K23" s="108"/>
      <c r="L23" s="246" t="s">
        <v>733</v>
      </c>
      <c r="M23" s="616"/>
      <c r="N23" s="616"/>
      <c r="O23" s="616"/>
      <c r="P23" s="616"/>
      <c r="Q23" s="616"/>
      <c r="R23" s="248"/>
      <c r="S23" s="246"/>
      <c r="T23" s="281" t="s">
        <v>1251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1600</v>
      </c>
      <c r="D25" s="281"/>
      <c r="E25" s="290" t="s">
        <v>1659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1251</v>
      </c>
      <c r="U25" s="527">
        <v>3696992.9345023036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658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1477</v>
      </c>
      <c r="V29" s="281"/>
    </row>
    <row r="30" spans="1:22" s="4" customFormat="1" x14ac:dyDescent="0.2">
      <c r="A30" s="278"/>
      <c r="B30" s="281"/>
      <c r="C30" s="250" t="s">
        <v>1291</v>
      </c>
      <c r="D30" s="281"/>
      <c r="E30" s="290" t="s">
        <v>821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1251</v>
      </c>
      <c r="U30" s="115">
        <v>27726961</v>
      </c>
      <c r="V30" s="281"/>
    </row>
    <row r="31" spans="1:22" s="4" customFormat="1" x14ac:dyDescent="0.2">
      <c r="A31" s="278"/>
      <c r="B31" s="281"/>
      <c r="C31" s="250" t="s">
        <v>1292</v>
      </c>
      <c r="D31" s="281"/>
      <c r="E31" s="290" t="s">
        <v>1374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1251</v>
      </c>
      <c r="U31" s="115">
        <v>2687835</v>
      </c>
      <c r="V31" s="281"/>
    </row>
    <row r="32" spans="1:22" s="4" customFormat="1" x14ac:dyDescent="0.2">
      <c r="A32" s="278"/>
      <c r="B32" s="281"/>
      <c r="C32" s="250" t="s">
        <v>1293</v>
      </c>
      <c r="D32" s="281"/>
      <c r="E32" s="290" t="s">
        <v>860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1251</v>
      </c>
      <c r="U32" s="115">
        <v>562770</v>
      </c>
      <c r="V32" s="281"/>
    </row>
    <row r="33" spans="1:22" s="4" customFormat="1" x14ac:dyDescent="0.2">
      <c r="A33" s="278"/>
      <c r="B33" s="281"/>
      <c r="C33" s="250" t="s">
        <v>1907</v>
      </c>
      <c r="D33" s="281"/>
      <c r="E33" s="290" t="s">
        <v>1633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1251</v>
      </c>
      <c r="U33" s="115"/>
      <c r="V33" s="281"/>
    </row>
    <row r="34" spans="1:22" s="4" customFormat="1" x14ac:dyDescent="0.2">
      <c r="A34" s="278"/>
      <c r="B34" s="281"/>
      <c r="C34" s="250" t="s">
        <v>224</v>
      </c>
      <c r="D34" s="281"/>
      <c r="E34" s="290" t="s">
        <v>974</v>
      </c>
      <c r="F34" s="246"/>
      <c r="G34" s="246"/>
      <c r="H34" s="290"/>
      <c r="I34" s="246"/>
      <c r="J34" s="246"/>
      <c r="K34" s="108"/>
      <c r="L34" s="246" t="s">
        <v>733</v>
      </c>
      <c r="M34" s="616"/>
      <c r="N34" s="616"/>
      <c r="O34" s="616"/>
      <c r="P34" s="616"/>
      <c r="Q34" s="616"/>
      <c r="R34" s="248"/>
      <c r="S34" s="246"/>
      <c r="T34" s="281" t="s">
        <v>1251</v>
      </c>
      <c r="U34" s="115"/>
      <c r="V34" s="281"/>
    </row>
    <row r="35" spans="1:22" s="4" customFormat="1" x14ac:dyDescent="0.2">
      <c r="A35" s="278"/>
      <c r="B35" s="281"/>
      <c r="C35" s="294" t="s">
        <v>1890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112</v>
      </c>
      <c r="S35" s="249" t="s">
        <v>1962</v>
      </c>
      <c r="T35" s="291"/>
      <c r="U35" s="526">
        <v>30977566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783</v>
      </c>
      <c r="G1" s="256" t="s">
        <v>783</v>
      </c>
      <c r="H1" s="205" t="s">
        <v>852</v>
      </c>
      <c r="I1" s="256" t="s">
        <v>783</v>
      </c>
      <c r="J1" s="256" t="s">
        <v>783</v>
      </c>
      <c r="K1" s="256"/>
      <c r="L1" s="205"/>
      <c r="M1" s="256"/>
      <c r="N1" s="256"/>
      <c r="O1" s="256" t="s">
        <v>852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55</v>
      </c>
      <c r="AB1" s="256"/>
    </row>
    <row r="2" spans="1:30" s="227" customFormat="1" ht="6" customHeight="1" x14ac:dyDescent="0.15">
      <c r="A2" s="267"/>
      <c r="B2" s="187"/>
      <c r="C2" s="145" t="s">
        <v>483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2169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102</v>
      </c>
      <c r="AB3" s="210"/>
    </row>
    <row r="4" spans="1:30" s="235" customFormat="1" ht="15" customHeight="1" x14ac:dyDescent="0.25">
      <c r="A4" s="205"/>
      <c r="B4" s="172"/>
      <c r="C4" s="180" t="s">
        <v>2170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111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2171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2172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2173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110</v>
      </c>
      <c r="AB6" s="210"/>
    </row>
    <row r="7" spans="1:30" s="237" customFormat="1" ht="15" hidden="1" customHeight="1" x14ac:dyDescent="0.25">
      <c r="A7" s="205"/>
      <c r="B7" s="172"/>
      <c r="C7" s="180" t="s">
        <v>2174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2175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2176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350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286</v>
      </c>
      <c r="R12" s="10" t="s">
        <v>980</v>
      </c>
      <c r="S12" s="10" t="s">
        <v>271</v>
      </c>
      <c r="T12" s="10" t="s">
        <v>272</v>
      </c>
      <c r="U12" s="10" t="s">
        <v>974</v>
      </c>
      <c r="V12" s="283"/>
      <c r="W12" s="38" t="s">
        <v>114</v>
      </c>
      <c r="X12" s="38" t="s">
        <v>213</v>
      </c>
      <c r="Y12" s="38" t="s">
        <v>214</v>
      </c>
      <c r="Z12" s="283"/>
      <c r="AA12" s="38" t="s">
        <v>32</v>
      </c>
      <c r="AB12" s="281"/>
    </row>
    <row r="13" spans="1:30" s="4" customFormat="1" ht="9" hidden="1" x14ac:dyDescent="0.2">
      <c r="A13" s="278" t="s">
        <v>852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852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1469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1477</v>
      </c>
      <c r="R16" s="13" t="s">
        <v>1477</v>
      </c>
      <c r="S16" s="13" t="s">
        <v>1477</v>
      </c>
      <c r="T16" s="13" t="s">
        <v>1477</v>
      </c>
      <c r="U16" s="13" t="s">
        <v>1477</v>
      </c>
      <c r="V16" s="283"/>
      <c r="W16" s="39" t="s">
        <v>1477</v>
      </c>
      <c r="X16" s="39" t="s">
        <v>1477</v>
      </c>
      <c r="Y16" s="39" t="s">
        <v>1477</v>
      </c>
      <c r="Z16" s="283"/>
      <c r="AA16" s="50" t="s">
        <v>1477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1714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1251</v>
      </c>
      <c r="Q17" s="109">
        <v>93715</v>
      </c>
      <c r="R17" s="109">
        <v>0</v>
      </c>
      <c r="S17" s="109">
        <v>2662</v>
      </c>
      <c r="T17" s="109">
        <v>0</v>
      </c>
      <c r="U17" s="109"/>
      <c r="V17" s="454"/>
      <c r="W17" s="392">
        <v>96377</v>
      </c>
      <c r="X17" s="116">
        <v>26145</v>
      </c>
      <c r="Y17" s="116">
        <v>81795</v>
      </c>
      <c r="Z17" s="454"/>
      <c r="AA17" s="392">
        <v>204317</v>
      </c>
      <c r="AB17" s="281"/>
    </row>
    <row r="18" spans="1:28" s="4" customFormat="1" ht="12" customHeight="1" x14ac:dyDescent="0.2">
      <c r="A18" s="278"/>
      <c r="B18" s="281"/>
      <c r="C18" s="250" t="s">
        <v>1893</v>
      </c>
      <c r="D18" s="281"/>
      <c r="E18" s="449" t="s">
        <v>1735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1251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1894</v>
      </c>
      <c r="D19" s="669"/>
      <c r="E19" s="721" t="s">
        <v>172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1251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1895</v>
      </c>
      <c r="D20" s="281"/>
      <c r="E20" s="449" t="s">
        <v>1702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1251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2151</v>
      </c>
      <c r="D22" s="281"/>
      <c r="E22" s="449" t="s">
        <v>173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1251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2152</v>
      </c>
      <c r="D23" s="281"/>
      <c r="E23" s="449" t="s">
        <v>174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1251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1896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1518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1903</v>
      </c>
      <c r="D26" s="281"/>
      <c r="E26" s="449" t="s">
        <v>175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1251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1904</v>
      </c>
      <c r="D27" s="281"/>
      <c r="E27" s="721" t="s">
        <v>492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1251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104</v>
      </c>
      <c r="D28" s="669"/>
      <c r="E28" s="721" t="s">
        <v>491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1251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161</v>
      </c>
      <c r="D29" s="281"/>
      <c r="E29" s="449" t="s">
        <v>974</v>
      </c>
      <c r="F29" s="281"/>
      <c r="G29" s="281"/>
      <c r="H29" s="449"/>
      <c r="I29" s="281"/>
      <c r="J29" s="281"/>
      <c r="K29" s="108"/>
      <c r="L29" s="281" t="s">
        <v>733</v>
      </c>
      <c r="M29" s="281"/>
      <c r="N29" s="281"/>
      <c r="O29" s="281"/>
      <c r="P29" s="281" t="s">
        <v>1251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2122</v>
      </c>
      <c r="D30" s="281"/>
      <c r="E30" s="449" t="s">
        <v>974</v>
      </c>
      <c r="F30" s="281"/>
      <c r="G30" s="281"/>
      <c r="H30" s="449"/>
      <c r="I30" s="281"/>
      <c r="J30" s="281"/>
      <c r="K30" s="108"/>
      <c r="L30" s="281" t="s">
        <v>733</v>
      </c>
      <c r="M30" s="281"/>
      <c r="N30" s="281"/>
      <c r="O30" s="281"/>
      <c r="P30" s="281" t="s">
        <v>1251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1154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916</v>
      </c>
      <c r="O32" s="281"/>
      <c r="P32" s="531"/>
      <c r="Q32" s="527">
        <v>93715</v>
      </c>
      <c r="R32" s="527">
        <v>0</v>
      </c>
      <c r="S32" s="527">
        <v>2662</v>
      </c>
      <c r="T32" s="527">
        <v>0</v>
      </c>
      <c r="U32" s="527">
        <v>0</v>
      </c>
      <c r="V32" s="454"/>
      <c r="W32" s="527">
        <v>96377</v>
      </c>
      <c r="X32" s="527">
        <v>26145</v>
      </c>
      <c r="Y32" s="527">
        <v>81795</v>
      </c>
      <c r="Z32" s="454"/>
      <c r="AA32" s="527">
        <v>204317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350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286</v>
      </c>
      <c r="R36" s="10" t="s">
        <v>980</v>
      </c>
      <c r="S36" s="10" t="s">
        <v>271</v>
      </c>
      <c r="T36" s="10" t="s">
        <v>272</v>
      </c>
      <c r="U36" s="10" t="s">
        <v>974</v>
      </c>
      <c r="V36" s="283"/>
      <c r="W36" s="38" t="s">
        <v>114</v>
      </c>
      <c r="X36" s="38" t="s">
        <v>213</v>
      </c>
      <c r="Y36" s="38" t="s">
        <v>214</v>
      </c>
      <c r="Z36" s="536"/>
      <c r="AA36" s="38" t="s">
        <v>32</v>
      </c>
      <c r="AB36" s="281"/>
    </row>
    <row r="37" spans="1:28" s="4" customFormat="1" ht="9" hidden="1" x14ac:dyDescent="0.2">
      <c r="A37" s="278" t="s">
        <v>852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852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57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1477</v>
      </c>
      <c r="R40" s="13" t="s">
        <v>1477</v>
      </c>
      <c r="S40" s="13" t="s">
        <v>1477</v>
      </c>
      <c r="T40" s="13" t="s">
        <v>1477</v>
      </c>
      <c r="U40" s="13" t="s">
        <v>1477</v>
      </c>
      <c r="V40" s="283"/>
      <c r="W40" s="39" t="s">
        <v>1477</v>
      </c>
      <c r="X40" s="39" t="s">
        <v>1477</v>
      </c>
      <c r="Y40" s="39" t="s">
        <v>1477</v>
      </c>
      <c r="Z40" s="536"/>
      <c r="AA40" s="50" t="s">
        <v>1477</v>
      </c>
      <c r="AB40" s="281"/>
    </row>
    <row r="41" spans="1:28" s="4" customFormat="1" ht="12" customHeight="1" x14ac:dyDescent="0.2">
      <c r="A41" s="278"/>
      <c r="B41" s="281"/>
      <c r="C41" s="250" t="s">
        <v>1618</v>
      </c>
      <c r="D41" s="281"/>
      <c r="E41" s="449" t="s">
        <v>1197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1251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1619</v>
      </c>
      <c r="D42" s="281"/>
      <c r="E42" s="449" t="s">
        <v>1703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1251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1620</v>
      </c>
      <c r="D43" s="281"/>
      <c r="E43" s="449" t="s">
        <v>1185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1251</v>
      </c>
      <c r="Q43" s="115"/>
      <c r="R43" s="115"/>
      <c r="S43" s="115"/>
      <c r="T43" s="115"/>
      <c r="U43" s="115"/>
      <c r="V43" s="454"/>
      <c r="W43" s="392">
        <v>0</v>
      </c>
      <c r="X43" s="109">
        <v>52934</v>
      </c>
      <c r="Y43" s="109">
        <v>-52934</v>
      </c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1621</v>
      </c>
      <c r="D44" s="281"/>
      <c r="E44" s="449" t="s">
        <v>974</v>
      </c>
      <c r="F44" s="281"/>
      <c r="G44" s="281"/>
      <c r="H44" s="449"/>
      <c r="I44" s="281"/>
      <c r="J44" s="281"/>
      <c r="K44" s="108"/>
      <c r="L44" s="281" t="s">
        <v>733</v>
      </c>
      <c r="M44" s="281"/>
      <c r="N44" s="281"/>
      <c r="O44" s="281"/>
      <c r="P44" s="281" t="s">
        <v>1251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2123</v>
      </c>
      <c r="D45" s="281"/>
      <c r="E45" s="449" t="s">
        <v>974</v>
      </c>
      <c r="F45" s="281"/>
      <c r="G45" s="281"/>
      <c r="H45" s="449"/>
      <c r="I45" s="281"/>
      <c r="J45" s="281"/>
      <c r="K45" s="108"/>
      <c r="L45" s="281" t="s">
        <v>733</v>
      </c>
      <c r="M45" s="281"/>
      <c r="N45" s="281"/>
      <c r="O45" s="281"/>
      <c r="P45" s="281" t="s">
        <v>1251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1622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57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52934</v>
      </c>
      <c r="Y46" s="526">
        <v>-52934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1623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942</v>
      </c>
      <c r="D51" s="281"/>
      <c r="E51" s="449" t="s">
        <v>1412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1251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1617</v>
      </c>
      <c r="D53" s="281"/>
      <c r="E53" s="449" t="s">
        <v>981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1251</v>
      </c>
      <c r="Q53" s="526">
        <v>10796024.320110729</v>
      </c>
      <c r="R53" s="526">
        <v>21579</v>
      </c>
      <c r="S53" s="526">
        <v>778823.65518807492</v>
      </c>
      <c r="T53" s="526">
        <v>11938.939099494997</v>
      </c>
      <c r="U53" s="526">
        <v>0</v>
      </c>
      <c r="V53" s="454"/>
      <c r="W53" s="392">
        <v>11608365.914398298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scale="98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783</v>
      </c>
      <c r="G1" s="256" t="s">
        <v>783</v>
      </c>
      <c r="H1" s="205" t="s">
        <v>852</v>
      </c>
      <c r="I1" s="256" t="s">
        <v>783</v>
      </c>
      <c r="J1" s="256" t="s">
        <v>783</v>
      </c>
      <c r="K1" s="256"/>
      <c r="L1" s="256"/>
      <c r="M1" s="257"/>
      <c r="N1" s="256"/>
      <c r="O1" s="256"/>
      <c r="P1" s="256"/>
      <c r="Q1" s="256"/>
      <c r="R1" s="256"/>
      <c r="S1" s="256" t="s">
        <v>852</v>
      </c>
      <c r="T1" s="256"/>
      <c r="U1" s="1031" t="s">
        <v>55</v>
      </c>
      <c r="V1" s="256"/>
    </row>
    <row r="2" spans="1:30" s="191" customFormat="1" ht="6" customHeight="1" x14ac:dyDescent="0.2">
      <c r="A2" s="267"/>
      <c r="B2" s="187"/>
      <c r="C2" s="145" t="s">
        <v>483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2124</v>
      </c>
      <c r="V3" s="210"/>
    </row>
    <row r="4" spans="1:30" s="171" customFormat="1" ht="15" customHeight="1" x14ac:dyDescent="0.2">
      <c r="A4" s="205"/>
      <c r="B4" s="172"/>
      <c r="C4" s="180" t="s">
        <v>2170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774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2125</v>
      </c>
      <c r="V6" s="210"/>
    </row>
    <row r="7" spans="1:30" s="216" customFormat="1" ht="15" hidden="1" customHeight="1" x14ac:dyDescent="0.2">
      <c r="A7" s="205"/>
      <c r="B7" s="172"/>
      <c r="C7" s="180" t="s">
        <v>2174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351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1501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1477</v>
      </c>
      <c r="V13" s="281"/>
    </row>
    <row r="14" spans="1:30" s="2" customFormat="1" ht="11.1" customHeight="1" x14ac:dyDescent="0.2">
      <c r="A14" s="92"/>
      <c r="B14" s="281"/>
      <c r="C14" s="250" t="s">
        <v>1276</v>
      </c>
      <c r="D14" s="281"/>
      <c r="E14" s="372" t="s">
        <v>776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1251</v>
      </c>
      <c r="U14" s="109"/>
      <c r="V14" s="281"/>
    </row>
    <row r="15" spans="1:30" s="2" customFormat="1" ht="11.1" customHeight="1" x14ac:dyDescent="0.2">
      <c r="A15" s="92"/>
      <c r="B15" s="281"/>
      <c r="C15" s="250" t="s">
        <v>1277</v>
      </c>
      <c r="D15" s="281"/>
      <c r="E15" s="372" t="s">
        <v>884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1251</v>
      </c>
      <c r="U15" s="109"/>
      <c r="V15" s="281"/>
    </row>
    <row r="16" spans="1:30" s="2" customFormat="1" ht="11.1" customHeight="1" x14ac:dyDescent="0.2">
      <c r="A16" s="92"/>
      <c r="B16" s="281"/>
      <c r="C16" s="250" t="s">
        <v>1278</v>
      </c>
      <c r="D16" s="281"/>
      <c r="E16" s="372" t="s">
        <v>203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1251</v>
      </c>
      <c r="U16" s="109"/>
      <c r="V16" s="281"/>
    </row>
    <row r="17" spans="1:22" s="2" customFormat="1" ht="12" customHeight="1" x14ac:dyDescent="0.2">
      <c r="A17" s="92"/>
      <c r="B17" s="281"/>
      <c r="C17" s="250" t="s">
        <v>1888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232</v>
      </c>
      <c r="S17" s="248"/>
      <c r="T17" s="249"/>
      <c r="U17" s="392">
        <v>0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1889</v>
      </c>
      <c r="D19" s="281"/>
      <c r="E19" s="290" t="s">
        <v>230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1251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386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1291</v>
      </c>
      <c r="D22" s="281"/>
      <c r="E22" s="372" t="s">
        <v>204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1251</v>
      </c>
      <c r="U22" s="109"/>
      <c r="V22" s="281"/>
    </row>
    <row r="23" spans="1:22" s="2" customFormat="1" ht="11.1" customHeight="1" x14ac:dyDescent="0.2">
      <c r="A23" s="92"/>
      <c r="B23" s="281"/>
      <c r="C23" s="250" t="s">
        <v>1292</v>
      </c>
      <c r="D23" s="281"/>
      <c r="E23" s="372" t="s">
        <v>1274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1251</v>
      </c>
      <c r="U23" s="109"/>
      <c r="V23" s="281"/>
    </row>
    <row r="24" spans="1:22" s="2" customFormat="1" ht="11.1" customHeight="1" x14ac:dyDescent="0.2">
      <c r="A24" s="92"/>
      <c r="B24" s="281"/>
      <c r="C24" s="250" t="s">
        <v>1293</v>
      </c>
      <c r="D24" s="281"/>
      <c r="E24" s="372" t="s">
        <v>160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1251</v>
      </c>
      <c r="U24" s="109"/>
      <c r="V24" s="281"/>
    </row>
    <row r="25" spans="1:22" s="2" customFormat="1" ht="11.1" customHeight="1" x14ac:dyDescent="0.2">
      <c r="A25" s="92"/>
      <c r="B25" s="281"/>
      <c r="C25" s="681" t="s">
        <v>1907</v>
      </c>
      <c r="D25" s="669"/>
      <c r="E25" s="670" t="s">
        <v>52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1251</v>
      </c>
      <c r="U25" s="684"/>
      <c r="V25" s="281"/>
    </row>
    <row r="26" spans="1:22" s="2" customFormat="1" ht="12" customHeight="1" x14ac:dyDescent="0.2">
      <c r="A26" s="92"/>
      <c r="B26" s="281"/>
      <c r="C26" s="250" t="s">
        <v>1890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232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1704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1295</v>
      </c>
      <c r="D28" s="281"/>
      <c r="E28" s="372" t="s">
        <v>1700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1251</v>
      </c>
      <c r="U28" s="109"/>
      <c r="V28" s="281"/>
    </row>
    <row r="29" spans="1:22" s="2" customFormat="1" ht="11.1" customHeight="1" x14ac:dyDescent="0.2">
      <c r="A29" s="92"/>
      <c r="B29" s="281"/>
      <c r="C29" s="250" t="s">
        <v>1169</v>
      </c>
      <c r="D29" s="281"/>
      <c r="E29" s="372" t="s">
        <v>1701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1251</v>
      </c>
      <c r="U29" s="109"/>
      <c r="V29" s="281"/>
    </row>
    <row r="30" spans="1:22" s="2" customFormat="1" ht="12" customHeight="1" x14ac:dyDescent="0.2">
      <c r="A30" s="92"/>
      <c r="B30" s="281"/>
      <c r="C30" s="250" t="s">
        <v>1891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232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1668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677</v>
      </c>
      <c r="D32" s="281"/>
      <c r="E32" s="372" t="s">
        <v>1624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1251</v>
      </c>
      <c r="U32" s="109"/>
      <c r="V32" s="281"/>
    </row>
    <row r="33" spans="1:22" s="2" customFormat="1" ht="11.1" customHeight="1" x14ac:dyDescent="0.2">
      <c r="A33" s="92"/>
      <c r="B33" s="281"/>
      <c r="C33" s="250" t="s">
        <v>678</v>
      </c>
      <c r="D33" s="281"/>
      <c r="E33" s="372" t="s">
        <v>2153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1251</v>
      </c>
      <c r="U33" s="109"/>
      <c r="V33" s="281"/>
    </row>
    <row r="34" spans="1:22" s="2" customFormat="1" ht="12" customHeight="1" x14ac:dyDescent="0.2">
      <c r="A34" s="92"/>
      <c r="B34" s="281"/>
      <c r="C34" s="250" t="s">
        <v>1892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232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1546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1637</v>
      </c>
      <c r="S36" s="248"/>
      <c r="T36" s="249"/>
      <c r="U36" s="423">
        <v>0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307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2143</v>
      </c>
      <c r="D41" s="281"/>
      <c r="E41" s="290" t="s">
        <v>2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1251</v>
      </c>
      <c r="U41" s="109"/>
      <c r="V41" s="281"/>
    </row>
    <row r="42" spans="1:22" s="2" customFormat="1" ht="11.1" customHeight="1" x14ac:dyDescent="0.2">
      <c r="A42" s="92"/>
      <c r="B42" s="281"/>
      <c r="C42" s="250" t="s">
        <v>2144</v>
      </c>
      <c r="D42" s="281"/>
      <c r="E42" s="290" t="s">
        <v>648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1251</v>
      </c>
      <c r="U42" s="109"/>
      <c r="V42" s="281"/>
    </row>
    <row r="43" spans="1:22" s="2" customFormat="1" ht="11.1" customHeight="1" x14ac:dyDescent="0.2">
      <c r="A43" s="92"/>
      <c r="B43" s="281"/>
      <c r="C43" s="250" t="s">
        <v>1162</v>
      </c>
      <c r="D43" s="281"/>
      <c r="E43" s="290" t="s">
        <v>58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1251</v>
      </c>
      <c r="U43" s="109"/>
      <c r="V43" s="281"/>
    </row>
    <row r="44" spans="1:22" s="2" customFormat="1" ht="11.1" customHeight="1" x14ac:dyDescent="0.2">
      <c r="A44" s="92"/>
      <c r="B44" s="281"/>
      <c r="C44" s="250" t="s">
        <v>2145</v>
      </c>
      <c r="D44" s="281"/>
      <c r="E44" s="290" t="s">
        <v>1705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1251</v>
      </c>
      <c r="U44" s="109"/>
      <c r="V44" s="281"/>
    </row>
    <row r="45" spans="1:22" s="2" customFormat="1" ht="11.1" customHeight="1" x14ac:dyDescent="0.2">
      <c r="A45" s="92"/>
      <c r="B45" s="281"/>
      <c r="C45" s="250" t="s">
        <v>762</v>
      </c>
      <c r="D45" s="281"/>
      <c r="E45" s="290" t="s">
        <v>1544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1251</v>
      </c>
      <c r="U45" s="109"/>
      <c r="V45" s="281"/>
    </row>
    <row r="46" spans="1:22" s="2" customFormat="1" ht="11.1" customHeight="1" x14ac:dyDescent="0.2">
      <c r="A46" s="92"/>
      <c r="B46" s="281"/>
      <c r="C46" s="250" t="s">
        <v>763</v>
      </c>
      <c r="D46" s="281"/>
      <c r="E46" s="290" t="s">
        <v>1706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1251</v>
      </c>
      <c r="U46" s="109"/>
      <c r="V46" s="281"/>
    </row>
    <row r="47" spans="1:22" s="2" customFormat="1" ht="11.1" customHeight="1" x14ac:dyDescent="0.2">
      <c r="A47" s="92"/>
      <c r="B47" s="281"/>
      <c r="C47" s="250" t="s">
        <v>1217</v>
      </c>
      <c r="D47" s="281"/>
      <c r="E47" s="290" t="s">
        <v>1715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1251</v>
      </c>
      <c r="U47" s="109"/>
      <c r="V47" s="281"/>
    </row>
    <row r="48" spans="1:22" s="2" customFormat="1" ht="11.1" customHeight="1" x14ac:dyDescent="0.2">
      <c r="A48" s="92"/>
      <c r="B48" s="281"/>
      <c r="C48" s="250" t="s">
        <v>2140</v>
      </c>
      <c r="D48" s="281"/>
      <c r="E48" s="290" t="s">
        <v>974</v>
      </c>
      <c r="F48" s="246"/>
      <c r="G48" s="246"/>
      <c r="H48" s="290" t="s">
        <v>2078</v>
      </c>
      <c r="I48" s="246"/>
      <c r="J48" s="246"/>
      <c r="K48" s="108"/>
      <c r="L48" s="246" t="s">
        <v>1348</v>
      </c>
      <c r="M48" s="246"/>
      <c r="N48" s="246"/>
      <c r="O48" s="246"/>
      <c r="P48" s="246"/>
      <c r="Q48" s="246"/>
      <c r="R48" s="248"/>
      <c r="S48" s="246"/>
      <c r="T48" s="248" t="s">
        <v>1251</v>
      </c>
      <c r="U48" s="109"/>
      <c r="V48" s="281"/>
    </row>
    <row r="49" spans="1:22" s="2" customFormat="1" ht="12" customHeight="1" x14ac:dyDescent="0.2">
      <c r="A49" s="92"/>
      <c r="B49" s="281"/>
      <c r="C49" s="294" t="s">
        <v>1547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1637</v>
      </c>
      <c r="S49" s="248"/>
      <c r="T49" s="249"/>
      <c r="U49" s="392">
        <v>0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66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1218</v>
      </c>
      <c r="D54" s="281"/>
      <c r="E54" s="290" t="s">
        <v>550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1251</v>
      </c>
      <c r="U54" s="109"/>
      <c r="V54" s="281"/>
    </row>
    <row r="55" spans="1:22" s="2" customFormat="1" ht="11.1" customHeight="1" x14ac:dyDescent="0.2">
      <c r="A55" s="92"/>
      <c r="B55" s="281"/>
      <c r="C55" s="250" t="s">
        <v>1554</v>
      </c>
      <c r="D55" s="281"/>
      <c r="E55" s="290" t="s">
        <v>1224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1251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1486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1219</v>
      </c>
      <c r="D57" s="281"/>
      <c r="E57" s="372" t="s">
        <v>93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1251</v>
      </c>
      <c r="U57" s="109"/>
      <c r="V57" s="281"/>
    </row>
    <row r="58" spans="1:22" s="2" customFormat="1" ht="11.1" customHeight="1" x14ac:dyDescent="0.2">
      <c r="A58" s="92"/>
      <c r="B58" s="281"/>
      <c r="C58" s="250" t="s">
        <v>1552</v>
      </c>
      <c r="D58" s="281"/>
      <c r="E58" s="372" t="s">
        <v>1151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1251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760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1220</v>
      </c>
      <c r="D60" s="281"/>
      <c r="E60" s="372" t="s">
        <v>295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1251</v>
      </c>
      <c r="U60" s="109"/>
      <c r="V60" s="281"/>
    </row>
    <row r="61" spans="1:22" s="2" customFormat="1" ht="11.1" customHeight="1" x14ac:dyDescent="0.2">
      <c r="A61" s="92"/>
      <c r="B61" s="281"/>
      <c r="C61" s="250" t="s">
        <v>1553</v>
      </c>
      <c r="D61" s="281"/>
      <c r="E61" s="372" t="s">
        <v>1608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1251</v>
      </c>
      <c r="U61" s="109"/>
      <c r="V61" s="281"/>
    </row>
    <row r="62" spans="1:22" s="2" customFormat="1" ht="11.1" customHeight="1" x14ac:dyDescent="0.2">
      <c r="A62" s="92"/>
      <c r="B62" s="281"/>
      <c r="C62" s="250" t="s">
        <v>1117</v>
      </c>
      <c r="D62" s="281"/>
      <c r="E62" s="372" t="s">
        <v>1356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1251</v>
      </c>
      <c r="U62" s="109"/>
      <c r="V62" s="281"/>
    </row>
    <row r="63" spans="1:22" s="2" customFormat="1" ht="11.1" customHeight="1" x14ac:dyDescent="0.2">
      <c r="A63" s="92"/>
      <c r="B63" s="281"/>
      <c r="C63" s="250" t="s">
        <v>764</v>
      </c>
      <c r="D63" s="281"/>
      <c r="E63" s="372" t="s">
        <v>322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1251</v>
      </c>
      <c r="U63" s="109"/>
      <c r="V63" s="281"/>
    </row>
    <row r="64" spans="1:22" s="2" customFormat="1" ht="11.1" customHeight="1" x14ac:dyDescent="0.2">
      <c r="A64" s="92"/>
      <c r="B64" s="281"/>
      <c r="C64" s="250" t="s">
        <v>1118</v>
      </c>
      <c r="D64" s="281"/>
      <c r="E64" s="372" t="s">
        <v>759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1251</v>
      </c>
      <c r="U64" s="109"/>
      <c r="V64" s="281"/>
    </row>
    <row r="65" spans="1:22" s="2" customFormat="1" ht="11.1" customHeight="1" x14ac:dyDescent="0.2">
      <c r="A65" s="92"/>
      <c r="B65" s="281"/>
      <c r="C65" s="250" t="s">
        <v>765</v>
      </c>
      <c r="D65" s="281"/>
      <c r="E65" s="290" t="s">
        <v>1729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1251</v>
      </c>
      <c r="U65" s="109"/>
      <c r="V65" s="281"/>
    </row>
    <row r="66" spans="1:22" s="2" customFormat="1" ht="11.1" customHeight="1" x14ac:dyDescent="0.2">
      <c r="A66" s="92"/>
      <c r="B66" s="281"/>
      <c r="C66" s="250" t="s">
        <v>1119</v>
      </c>
      <c r="D66" s="281"/>
      <c r="E66" s="290" t="s">
        <v>1444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1251</v>
      </c>
      <c r="U66" s="109"/>
      <c r="V66" s="281"/>
    </row>
    <row r="67" spans="1:22" s="2" customFormat="1" ht="11.1" customHeight="1" x14ac:dyDescent="0.2">
      <c r="A67" s="92"/>
      <c r="B67" s="281"/>
      <c r="C67" s="250" t="s">
        <v>766</v>
      </c>
      <c r="D67" s="281"/>
      <c r="E67" s="290" t="s">
        <v>105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1251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761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1120</v>
      </c>
      <c r="D69" s="281"/>
      <c r="E69" s="372" t="s">
        <v>159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1251</v>
      </c>
      <c r="U69" s="109"/>
      <c r="V69" s="281"/>
    </row>
    <row r="70" spans="1:22" s="2" customFormat="1" ht="11.1" customHeight="1" x14ac:dyDescent="0.2">
      <c r="A70" s="92"/>
      <c r="B70" s="281"/>
      <c r="C70" s="250" t="s">
        <v>767</v>
      </c>
      <c r="D70" s="281"/>
      <c r="E70" s="372" t="s">
        <v>220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1251</v>
      </c>
      <c r="U70" s="109"/>
      <c r="V70" s="281"/>
    </row>
    <row r="71" spans="1:22" s="2" customFormat="1" ht="11.1" customHeight="1" x14ac:dyDescent="0.2">
      <c r="A71" s="92"/>
      <c r="B71" s="281"/>
      <c r="C71" s="250" t="s">
        <v>1121</v>
      </c>
      <c r="D71" s="281"/>
      <c r="E71" s="372" t="s">
        <v>0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1251</v>
      </c>
      <c r="U71" s="109"/>
      <c r="V71" s="281"/>
    </row>
    <row r="72" spans="1:22" s="2" customFormat="1" ht="11.1" customHeight="1" x14ac:dyDescent="0.2">
      <c r="A72" s="92"/>
      <c r="B72" s="281"/>
      <c r="C72" s="250" t="s">
        <v>768</v>
      </c>
      <c r="D72" s="281"/>
      <c r="E72" s="290" t="s">
        <v>218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1251</v>
      </c>
      <c r="U72" s="109"/>
      <c r="V72" s="281"/>
    </row>
    <row r="73" spans="1:22" s="2" customFormat="1" ht="11.1" customHeight="1" x14ac:dyDescent="0.2">
      <c r="A73" s="92"/>
      <c r="B73" s="281"/>
      <c r="C73" s="250" t="s">
        <v>1445</v>
      </c>
      <c r="D73" s="281"/>
      <c r="E73" s="290" t="s">
        <v>219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1251</v>
      </c>
      <c r="U73" s="109"/>
      <c r="V73" s="281"/>
    </row>
    <row r="74" spans="1:22" s="2" customFormat="1" ht="11.1" customHeight="1" x14ac:dyDescent="0.2">
      <c r="A74" s="92"/>
      <c r="B74" s="281"/>
      <c r="C74" s="250" t="s">
        <v>1446</v>
      </c>
      <c r="D74" s="281"/>
      <c r="E74" s="290" t="s">
        <v>1523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1251</v>
      </c>
      <c r="U74" s="109"/>
      <c r="V74" s="281"/>
    </row>
    <row r="75" spans="1:22" s="2" customFormat="1" ht="11.1" customHeight="1" x14ac:dyDescent="0.2">
      <c r="A75" s="92"/>
      <c r="B75" s="281"/>
      <c r="C75" s="250" t="s">
        <v>1447</v>
      </c>
      <c r="D75" s="281"/>
      <c r="E75" s="290" t="s">
        <v>1524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1251</v>
      </c>
      <c r="U75" s="109"/>
      <c r="V75" s="281"/>
    </row>
    <row r="76" spans="1:22" s="2" customFormat="1" ht="11.1" customHeight="1" x14ac:dyDescent="0.2">
      <c r="A76" s="92"/>
      <c r="B76" s="281"/>
      <c r="C76" s="250" t="s">
        <v>695</v>
      </c>
      <c r="D76" s="281"/>
      <c r="E76" s="290" t="s">
        <v>1574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1251</v>
      </c>
      <c r="U76" s="109"/>
      <c r="V76" s="281"/>
    </row>
    <row r="77" spans="1:22" s="2" customFormat="1" ht="12" customHeight="1" x14ac:dyDescent="0.2">
      <c r="A77" s="92"/>
      <c r="B77" s="281"/>
      <c r="C77" s="294" t="s">
        <v>1548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1637</v>
      </c>
      <c r="S77" s="248"/>
      <c r="T77" s="249"/>
      <c r="U77" s="392">
        <v>0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8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783</v>
      </c>
      <c r="G1" s="256" t="s">
        <v>783</v>
      </c>
      <c r="H1" s="205" t="s">
        <v>852</v>
      </c>
      <c r="I1" s="256" t="s">
        <v>783</v>
      </c>
      <c r="J1" s="256" t="s">
        <v>783</v>
      </c>
      <c r="K1" s="256"/>
      <c r="L1" s="256"/>
      <c r="M1" s="257"/>
      <c r="N1" s="256"/>
      <c r="O1" s="256"/>
      <c r="P1" s="256"/>
      <c r="Q1" s="256"/>
      <c r="R1" s="256"/>
      <c r="S1" s="256" t="s">
        <v>852</v>
      </c>
      <c r="T1" s="256"/>
      <c r="U1" s="1031" t="s">
        <v>55</v>
      </c>
      <c r="V1" s="256"/>
    </row>
    <row r="2" spans="1:30" s="191" customFormat="1" ht="6" customHeight="1" x14ac:dyDescent="0.2">
      <c r="A2" s="267"/>
      <c r="B2" s="187"/>
      <c r="C2" s="145" t="s">
        <v>483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2124</v>
      </c>
      <c r="V3" s="210"/>
    </row>
    <row r="4" spans="1:30" s="171" customFormat="1" ht="15" customHeight="1" x14ac:dyDescent="0.2">
      <c r="A4" s="205"/>
      <c r="B4" s="172"/>
      <c r="C4" s="180" t="s">
        <v>2170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774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2125</v>
      </c>
      <c r="V6" s="210"/>
    </row>
    <row r="7" spans="1:30" s="216" customFormat="1" ht="15" hidden="1" customHeight="1" x14ac:dyDescent="0.2">
      <c r="A7" s="205"/>
      <c r="B7" s="172"/>
      <c r="C7" s="180" t="s">
        <v>2174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6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1542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1477</v>
      </c>
      <c r="V13" s="281"/>
    </row>
    <row r="14" spans="1:30" s="2" customFormat="1" ht="12" customHeight="1" x14ac:dyDescent="0.2">
      <c r="A14" s="92"/>
      <c r="B14" s="281"/>
      <c r="C14" s="250" t="s">
        <v>2146</v>
      </c>
      <c r="D14" s="281"/>
      <c r="E14" s="372" t="s">
        <v>1652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1251</v>
      </c>
      <c r="U14" s="730"/>
      <c r="V14" s="281"/>
    </row>
    <row r="15" spans="1:30" s="2" customFormat="1" ht="12" customHeight="1" x14ac:dyDescent="0.2">
      <c r="A15" s="92"/>
      <c r="B15" s="281"/>
      <c r="C15" s="250" t="s">
        <v>2147</v>
      </c>
      <c r="D15" s="281"/>
      <c r="E15" s="372" t="s">
        <v>1540</v>
      </c>
      <c r="F15" s="246"/>
      <c r="G15" s="246"/>
      <c r="H15" s="372" t="s">
        <v>53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1251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2154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2148</v>
      </c>
      <c r="D17" s="281"/>
      <c r="E17" s="372" t="s">
        <v>1652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1251</v>
      </c>
      <c r="U17" s="730"/>
      <c r="V17" s="281"/>
    </row>
    <row r="18" spans="1:22" s="2" customFormat="1" ht="12" customHeight="1" x14ac:dyDescent="0.2">
      <c r="A18" s="92"/>
      <c r="B18" s="281"/>
      <c r="C18" s="250" t="s">
        <v>2149</v>
      </c>
      <c r="D18" s="281"/>
      <c r="E18" s="372" t="s">
        <v>1543</v>
      </c>
      <c r="F18" s="246"/>
      <c r="G18" s="246"/>
      <c r="H18" s="372" t="s">
        <v>1309</v>
      </c>
      <c r="I18" s="246"/>
      <c r="J18" s="246"/>
      <c r="K18" s="108"/>
      <c r="L18" s="246" t="s">
        <v>733</v>
      </c>
      <c r="M18" s="248"/>
      <c r="N18" s="246"/>
      <c r="O18" s="246"/>
      <c r="P18" s="246"/>
      <c r="Q18" s="246"/>
      <c r="R18" s="248"/>
      <c r="S18" s="246"/>
      <c r="T18" s="248" t="s">
        <v>1251</v>
      </c>
      <c r="U18" s="102"/>
      <c r="V18" s="281"/>
    </row>
    <row r="19" spans="1:22" s="2" customFormat="1" ht="12" customHeight="1" x14ac:dyDescent="0.2">
      <c r="A19" s="92"/>
      <c r="B19" s="281"/>
      <c r="C19" s="250" t="s">
        <v>2150</v>
      </c>
      <c r="D19" s="281"/>
      <c r="E19" s="372" t="s">
        <v>1652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1251</v>
      </c>
      <c r="U19" s="730"/>
      <c r="V19" s="281"/>
    </row>
    <row r="20" spans="1:22" s="2" customFormat="1" ht="12" customHeight="1" x14ac:dyDescent="0.2">
      <c r="A20" s="92"/>
      <c r="B20" s="281"/>
      <c r="C20" s="250" t="s">
        <v>1541</v>
      </c>
      <c r="D20" s="281"/>
      <c r="E20" s="372" t="s">
        <v>1543</v>
      </c>
      <c r="F20" s="246"/>
      <c r="G20" s="246"/>
      <c r="H20" s="372" t="s">
        <v>1309</v>
      </c>
      <c r="I20" s="246"/>
      <c r="J20" s="246"/>
      <c r="K20" s="108"/>
      <c r="L20" s="246" t="s">
        <v>733</v>
      </c>
      <c r="M20" s="248"/>
      <c r="N20" s="246"/>
      <c r="O20" s="246"/>
      <c r="P20" s="246"/>
      <c r="Q20" s="246"/>
      <c r="R20" s="248"/>
      <c r="S20" s="246"/>
      <c r="T20" s="248" t="s">
        <v>1251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863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2151</v>
      </c>
      <c r="D25" s="281"/>
      <c r="E25" s="290" t="s">
        <v>1460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1251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734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2152</v>
      </c>
      <c r="D27" s="281"/>
      <c r="E27" s="290" t="s">
        <v>632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1251</v>
      </c>
      <c r="U27" s="109"/>
      <c r="V27" s="281"/>
    </row>
    <row r="28" spans="1:22" s="2" customFormat="1" ht="12" customHeight="1" x14ac:dyDescent="0.2">
      <c r="A28" s="92"/>
      <c r="B28" s="281"/>
      <c r="C28" s="250" t="s">
        <v>1808</v>
      </c>
      <c r="D28" s="281"/>
      <c r="E28" s="290" t="s">
        <v>2053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1251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864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1557</v>
      </c>
      <c r="D33" s="281"/>
      <c r="E33" s="290" t="s">
        <v>1362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1251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190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828</v>
      </c>
      <c r="D36" s="281"/>
      <c r="E36" s="372" t="s">
        <v>1967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1251</v>
      </c>
      <c r="U36" s="109"/>
      <c r="V36" s="281"/>
    </row>
    <row r="37" spans="1:22" s="2" customFormat="1" ht="12" customHeight="1" x14ac:dyDescent="0.2">
      <c r="A37" s="92"/>
      <c r="B37" s="281"/>
      <c r="C37" s="250" t="s">
        <v>170</v>
      </c>
      <c r="D37" s="281"/>
      <c r="E37" s="372" t="s">
        <v>1375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1251</v>
      </c>
      <c r="U37" s="109"/>
      <c r="V37" s="281"/>
    </row>
    <row r="38" spans="1:22" s="2" customFormat="1" x14ac:dyDescent="0.2">
      <c r="A38" s="92"/>
      <c r="B38" s="281"/>
      <c r="C38" s="294" t="s">
        <v>171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1518</v>
      </c>
      <c r="S38" s="246"/>
      <c r="T38" s="248" t="s">
        <v>1251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1605</v>
      </c>
      <c r="D40" s="281"/>
      <c r="E40" s="290" t="s">
        <v>1988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1251</v>
      </c>
      <c r="U40" s="109"/>
      <c r="V40" s="281"/>
    </row>
    <row r="41" spans="1:22" s="2" customFormat="1" ht="12" customHeight="1" x14ac:dyDescent="0.2">
      <c r="A41" s="92"/>
      <c r="B41" s="281"/>
      <c r="C41" s="250" t="s">
        <v>1606</v>
      </c>
      <c r="D41" s="281"/>
      <c r="E41" s="290" t="s">
        <v>2112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1251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865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1607</v>
      </c>
      <c r="D46" s="281"/>
      <c r="E46" s="290" t="s">
        <v>1843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1251</v>
      </c>
      <c r="U46" s="109"/>
      <c r="V46" s="281"/>
    </row>
    <row r="47" spans="1:22" s="2" customFormat="1" ht="12" customHeight="1" x14ac:dyDescent="0.2">
      <c r="A47" s="92"/>
      <c r="B47" s="281"/>
      <c r="C47" s="250" t="s">
        <v>1152</v>
      </c>
      <c r="D47" s="281"/>
      <c r="E47" s="290" t="s">
        <v>1772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1251</v>
      </c>
      <c r="U47" s="109"/>
      <c r="V47" s="281"/>
    </row>
    <row r="48" spans="1:22" s="2" customFormat="1" ht="12" customHeight="1" x14ac:dyDescent="0.2">
      <c r="A48" s="92"/>
      <c r="B48" s="281"/>
      <c r="C48" s="250" t="s">
        <v>696</v>
      </c>
      <c r="D48" s="281"/>
      <c r="E48" s="290" t="s">
        <v>1568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1251</v>
      </c>
      <c r="U48" s="109"/>
      <c r="V48" s="281"/>
    </row>
    <row r="49" spans="1:22" s="2" customFormat="1" ht="12" customHeight="1" x14ac:dyDescent="0.2">
      <c r="A49" s="92"/>
      <c r="B49" s="281"/>
      <c r="C49" s="250" t="s">
        <v>1124</v>
      </c>
      <c r="D49" s="281"/>
      <c r="E49" s="290" t="s">
        <v>1665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1251</v>
      </c>
      <c r="U49" s="109"/>
      <c r="V49" s="281"/>
    </row>
    <row r="50" spans="1:22" s="2" customFormat="1" ht="12" customHeight="1" x14ac:dyDescent="0.2">
      <c r="A50" s="92"/>
      <c r="B50" s="281"/>
      <c r="C50" s="250" t="s">
        <v>699</v>
      </c>
      <c r="D50" s="281"/>
      <c r="E50" s="290" t="s">
        <v>974</v>
      </c>
      <c r="F50" s="246"/>
      <c r="G50" s="246"/>
      <c r="H50" s="290" t="s">
        <v>2078</v>
      </c>
      <c r="I50" s="246"/>
      <c r="J50" s="246"/>
      <c r="K50" s="108"/>
      <c r="L50" s="246" t="s">
        <v>1829</v>
      </c>
      <c r="M50" s="246"/>
      <c r="N50" s="246"/>
      <c r="O50" s="246"/>
      <c r="P50" s="246"/>
      <c r="Q50" s="246"/>
      <c r="R50" s="246"/>
      <c r="S50" s="246"/>
      <c r="T50" s="248" t="s">
        <v>1251</v>
      </c>
      <c r="U50" s="109"/>
      <c r="V50" s="281"/>
    </row>
    <row r="51" spans="1:22" s="2" customFormat="1" ht="12" customHeight="1" x14ac:dyDescent="0.2">
      <c r="A51" s="92"/>
      <c r="B51" s="281"/>
      <c r="C51" s="250" t="s">
        <v>698</v>
      </c>
      <c r="D51" s="281"/>
      <c r="E51" s="290" t="s">
        <v>974</v>
      </c>
      <c r="F51" s="246"/>
      <c r="G51" s="246"/>
      <c r="H51" s="290" t="s">
        <v>2078</v>
      </c>
      <c r="I51" s="246"/>
      <c r="J51" s="246"/>
      <c r="K51" s="108"/>
      <c r="L51" s="246" t="s">
        <v>1829</v>
      </c>
      <c r="M51" s="246"/>
      <c r="N51" s="246"/>
      <c r="O51" s="246"/>
      <c r="P51" s="246"/>
      <c r="Q51" s="246"/>
      <c r="R51" s="248"/>
      <c r="S51" s="246"/>
      <c r="T51" s="248" t="s">
        <v>1251</v>
      </c>
      <c r="U51" s="109"/>
      <c r="V51" s="281"/>
    </row>
    <row r="52" spans="1:22" s="2" customFormat="1" ht="12" customHeight="1" x14ac:dyDescent="0.2">
      <c r="A52" s="92"/>
      <c r="B52" s="281"/>
      <c r="C52" s="250" t="s">
        <v>697</v>
      </c>
      <c r="D52" s="281"/>
      <c r="E52" s="290" t="s">
        <v>974</v>
      </c>
      <c r="F52" s="246"/>
      <c r="G52" s="246"/>
      <c r="H52" s="290" t="s">
        <v>2078</v>
      </c>
      <c r="I52" s="246"/>
      <c r="J52" s="246"/>
      <c r="K52" s="108"/>
      <c r="L52" s="246" t="s">
        <v>1829</v>
      </c>
      <c r="M52" s="246"/>
      <c r="N52" s="246"/>
      <c r="O52" s="246"/>
      <c r="P52" s="246"/>
      <c r="Q52" s="246"/>
      <c r="R52" s="248"/>
      <c r="S52" s="246"/>
      <c r="T52" s="248" t="s">
        <v>1251</v>
      </c>
      <c r="U52" s="109"/>
      <c r="V52" s="281"/>
    </row>
    <row r="53" spans="1:22" s="2" customFormat="1" x14ac:dyDescent="0.2">
      <c r="A53" s="92"/>
      <c r="B53" s="281"/>
      <c r="C53" s="294" t="s">
        <v>1905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573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783</v>
      </c>
      <c r="G1" s="256" t="s">
        <v>783</v>
      </c>
      <c r="H1" s="205" t="s">
        <v>852</v>
      </c>
      <c r="I1" s="256" t="s">
        <v>783</v>
      </c>
      <c r="J1" s="256" t="s">
        <v>783</v>
      </c>
      <c r="K1" s="256"/>
      <c r="L1" s="256"/>
      <c r="M1" s="257"/>
      <c r="N1" s="256"/>
      <c r="O1" s="256"/>
      <c r="P1" s="256"/>
      <c r="Q1" s="256" t="s">
        <v>852</v>
      </c>
      <c r="R1" s="256"/>
      <c r="S1" s="256"/>
      <c r="T1" s="256"/>
      <c r="U1" s="1031" t="s">
        <v>55</v>
      </c>
      <c r="V1" s="256"/>
    </row>
    <row r="2" spans="1:30" s="191" customFormat="1" ht="6" customHeight="1" x14ac:dyDescent="0.2">
      <c r="A2" s="267"/>
      <c r="B2" s="187"/>
      <c r="C2" s="145" t="s">
        <v>483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2124</v>
      </c>
      <c r="V3" s="210"/>
    </row>
    <row r="4" spans="1:30" s="171" customFormat="1" ht="15" customHeight="1" x14ac:dyDescent="0.2">
      <c r="A4" s="205"/>
      <c r="B4" s="172"/>
      <c r="C4" s="180" t="s">
        <v>2170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774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2125</v>
      </c>
      <c r="V6" s="210"/>
    </row>
    <row r="7" spans="1:30" s="216" customFormat="1" ht="15" hidden="1" customHeight="1" x14ac:dyDescent="0.2">
      <c r="A7" s="205"/>
      <c r="B7" s="172"/>
      <c r="C7" s="180" t="s">
        <v>2174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405</v>
      </c>
      <c r="T11" s="308" t="s">
        <v>691</v>
      </c>
      <c r="U11" s="308" t="s">
        <v>517</v>
      </c>
      <c r="V11" s="281"/>
    </row>
    <row r="12" spans="1:30" s="2" customFormat="1" hidden="1" x14ac:dyDescent="0.2">
      <c r="A12" s="92" t="s">
        <v>852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5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1209</v>
      </c>
      <c r="T14" s="38" t="s">
        <v>1477</v>
      </c>
      <c r="U14" s="38" t="s">
        <v>118</v>
      </c>
      <c r="V14" s="281"/>
    </row>
    <row r="15" spans="1:30" s="2" customFormat="1" hidden="1" x14ac:dyDescent="0.2">
      <c r="A15" s="92" t="s">
        <v>852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701</v>
      </c>
      <c r="D16" s="281"/>
      <c r="E16" s="290" t="s">
        <v>915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1251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702</v>
      </c>
      <c r="D17" s="281"/>
      <c r="E17" s="290" t="s">
        <v>480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1251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703</v>
      </c>
      <c r="D18" s="281"/>
      <c r="E18" s="290" t="s">
        <v>481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1251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1125</v>
      </c>
      <c r="D19" s="281"/>
      <c r="E19" s="290" t="s">
        <v>117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1251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700</v>
      </c>
      <c r="D20" s="281"/>
      <c r="E20" s="290" t="s">
        <v>974</v>
      </c>
      <c r="F20" s="246"/>
      <c r="G20" s="246"/>
      <c r="H20" s="290"/>
      <c r="I20" s="246"/>
      <c r="J20" s="246"/>
      <c r="K20" s="108"/>
      <c r="L20" s="246" t="s">
        <v>1829</v>
      </c>
      <c r="M20" s="248"/>
      <c r="N20" s="246"/>
      <c r="O20" s="246"/>
      <c r="P20" s="246"/>
      <c r="Q20" s="246"/>
      <c r="R20" s="337" t="s">
        <v>1251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1153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977</v>
      </c>
      <c r="Q21" s="249" t="s">
        <v>977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520</v>
      </c>
      <c r="T24" s="10" t="s">
        <v>519</v>
      </c>
      <c r="U24" s="10" t="s">
        <v>518</v>
      </c>
      <c r="V24" s="281"/>
    </row>
    <row r="25" spans="1:22" s="2" customFormat="1" hidden="1" x14ac:dyDescent="0.2">
      <c r="A25" s="92" t="s">
        <v>852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4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2089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1477</v>
      </c>
      <c r="T27" s="56" t="s">
        <v>1477</v>
      </c>
      <c r="U27" s="56" t="s">
        <v>1477</v>
      </c>
      <c r="V27" s="281"/>
    </row>
    <row r="28" spans="1:22" s="2" customFormat="1" ht="12" customHeight="1" x14ac:dyDescent="0.2">
      <c r="A28" s="92"/>
      <c r="B28" s="281"/>
      <c r="C28" s="250" t="s">
        <v>704</v>
      </c>
      <c r="D28" s="281"/>
      <c r="E28" s="372" t="s">
        <v>1233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1251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705</v>
      </c>
      <c r="D29" s="281"/>
      <c r="E29" s="372" t="s">
        <v>2087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1251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2088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706</v>
      </c>
      <c r="D31" s="281"/>
      <c r="E31" s="372" t="s">
        <v>1233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1251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1126</v>
      </c>
      <c r="D32" s="281"/>
      <c r="E32" s="372" t="s">
        <v>2087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1251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168</v>
      </c>
      <c r="T35" s="55" t="s">
        <v>169</v>
      </c>
      <c r="U35" s="622" t="s">
        <v>249</v>
      </c>
      <c r="V35" s="281"/>
    </row>
    <row r="36" spans="1:22" s="2" customFormat="1" hidden="1" x14ac:dyDescent="0.2">
      <c r="A36" s="92" t="s">
        <v>852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165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1825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1477</v>
      </c>
      <c r="T38" s="56" t="s">
        <v>1477</v>
      </c>
      <c r="U38" s="624" t="s">
        <v>1477</v>
      </c>
      <c r="V38" s="281"/>
    </row>
    <row r="39" spans="1:22" s="2" customFormat="1" ht="12" customHeight="1" x14ac:dyDescent="0.2">
      <c r="A39" s="92"/>
      <c r="B39" s="281"/>
      <c r="C39" s="250" t="s">
        <v>673</v>
      </c>
      <c r="D39" s="281"/>
      <c r="E39" s="372" t="s">
        <v>1464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1251</v>
      </c>
      <c r="S39" s="109"/>
      <c r="T39" s="109"/>
      <c r="U39" s="641"/>
      <c r="V39" s="281"/>
    </row>
    <row r="40" spans="1:22" s="2" customFormat="1" ht="12" customHeight="1" x14ac:dyDescent="0.2">
      <c r="A40" s="92"/>
      <c r="B40" s="281"/>
      <c r="C40" s="250" t="s">
        <v>1826</v>
      </c>
      <c r="D40" s="281"/>
      <c r="E40" s="372" t="s">
        <v>178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1251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709</v>
      </c>
      <c r="D41" s="281"/>
      <c r="E41" s="290" t="s">
        <v>485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1251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164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710</v>
      </c>
      <c r="D43" s="281"/>
      <c r="E43" s="372" t="s">
        <v>1526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1251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711</v>
      </c>
      <c r="D44" s="281"/>
      <c r="E44" s="372" t="s">
        <v>2048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1251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712</v>
      </c>
      <c r="D45" s="281"/>
      <c r="E45" s="372" t="s">
        <v>1561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1251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708</v>
      </c>
      <c r="D46" s="281"/>
      <c r="E46" s="372" t="s">
        <v>974</v>
      </c>
      <c r="F46" s="246"/>
      <c r="G46" s="246"/>
      <c r="H46" s="372"/>
      <c r="I46" s="246"/>
      <c r="J46" s="246"/>
      <c r="K46" s="108"/>
      <c r="L46" s="246" t="s">
        <v>1829</v>
      </c>
      <c r="M46" s="246" t="s">
        <v>1829</v>
      </c>
      <c r="N46" s="246"/>
      <c r="O46" s="246"/>
      <c r="P46" s="246"/>
      <c r="Q46" s="246"/>
      <c r="R46" s="337" t="s">
        <v>1251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707</v>
      </c>
      <c r="D47" s="281"/>
      <c r="E47" s="372" t="s">
        <v>974</v>
      </c>
      <c r="F47" s="246"/>
      <c r="G47" s="246"/>
      <c r="H47" s="372"/>
      <c r="I47" s="246"/>
      <c r="J47" s="246"/>
      <c r="K47" s="108"/>
      <c r="L47" s="246" t="s">
        <v>1829</v>
      </c>
      <c r="M47" s="246" t="s">
        <v>1829</v>
      </c>
      <c r="N47" s="246"/>
      <c r="O47" s="246"/>
      <c r="P47" s="246"/>
      <c r="Q47" s="246"/>
      <c r="R47" s="337" t="s">
        <v>1251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1156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977</v>
      </c>
      <c r="Q48" s="249" t="s">
        <v>977</v>
      </c>
      <c r="R48" s="248"/>
      <c r="S48" s="392">
        <v>0</v>
      </c>
      <c r="T48" s="392">
        <v>0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1989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1127</v>
      </c>
      <c r="D50" s="281"/>
      <c r="E50" s="372" t="s">
        <v>1876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1251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54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1198</v>
      </c>
      <c r="D53" s="669"/>
      <c r="E53" s="670" t="s">
        <v>250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1251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2102</v>
      </c>
      <c r="D54" s="669"/>
      <c r="E54" s="670" t="s">
        <v>247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1251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248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977</v>
      </c>
      <c r="Q55" s="712" t="s">
        <v>977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168</v>
      </c>
      <c r="T58" s="55" t="s">
        <v>169</v>
      </c>
      <c r="U58" s="323"/>
      <c r="V58" s="281"/>
    </row>
    <row r="59" spans="1:22" s="2" customFormat="1" ht="12" hidden="1" customHeight="1" x14ac:dyDescent="0.2">
      <c r="A59" s="92" t="s">
        <v>852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352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1477</v>
      </c>
      <c r="T61" s="56" t="s">
        <v>1477</v>
      </c>
      <c r="U61" s="323"/>
      <c r="V61" s="281"/>
    </row>
    <row r="62" spans="1:22" s="2" customFormat="1" ht="12" customHeight="1" x14ac:dyDescent="0.2">
      <c r="A62" s="92"/>
      <c r="B62" s="281"/>
      <c r="C62" s="250" t="s">
        <v>1160</v>
      </c>
      <c r="D62" s="281"/>
      <c r="E62" s="290" t="s">
        <v>321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1251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1210</v>
      </c>
      <c r="D63" s="281"/>
      <c r="E63" s="290" t="s">
        <v>1248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1251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783</v>
      </c>
      <c r="G1" s="256" t="s">
        <v>783</v>
      </c>
      <c r="H1" s="205" t="s">
        <v>852</v>
      </c>
      <c r="I1" s="256" t="s">
        <v>783</v>
      </c>
      <c r="J1" s="256" t="s">
        <v>783</v>
      </c>
      <c r="K1" s="256"/>
      <c r="L1" s="256" t="s">
        <v>852</v>
      </c>
      <c r="M1" s="257"/>
      <c r="N1" s="256"/>
      <c r="O1" s="256"/>
      <c r="P1" s="256"/>
      <c r="Q1" s="256"/>
      <c r="R1" s="256"/>
      <c r="S1" s="256"/>
      <c r="T1" s="256"/>
      <c r="U1" s="1031" t="s">
        <v>55</v>
      </c>
      <c r="V1" s="256"/>
    </row>
    <row r="2" spans="1:30" s="191" customFormat="1" ht="6" customHeight="1" x14ac:dyDescent="0.2">
      <c r="A2" s="267"/>
      <c r="B2" s="187"/>
      <c r="C2" s="145" t="s">
        <v>483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2124</v>
      </c>
      <c r="V3" s="210"/>
    </row>
    <row r="4" spans="1:30" s="171" customFormat="1" ht="15" customHeight="1" x14ac:dyDescent="0.2">
      <c r="A4" s="205"/>
      <c r="B4" s="172"/>
      <c r="C4" s="180" t="s">
        <v>2170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774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2125</v>
      </c>
      <c r="V6" s="210"/>
    </row>
    <row r="7" spans="1:30" s="216" customFormat="1" ht="15" hidden="1" customHeight="1" x14ac:dyDescent="0.2">
      <c r="A7" s="205"/>
      <c r="B7" s="172"/>
      <c r="C7" s="180" t="s">
        <v>2174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772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475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2090</v>
      </c>
      <c r="O14" s="78"/>
      <c r="P14" s="77" t="s">
        <v>2091</v>
      </c>
      <c r="Q14" s="78"/>
      <c r="R14" s="77" t="s">
        <v>2092</v>
      </c>
      <c r="S14" s="78"/>
      <c r="T14" s="77" t="s">
        <v>2093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168</v>
      </c>
      <c r="O15" s="55" t="s">
        <v>169</v>
      </c>
      <c r="P15" s="55" t="s">
        <v>168</v>
      </c>
      <c r="Q15" s="55" t="s">
        <v>169</v>
      </c>
      <c r="R15" s="55" t="s">
        <v>168</v>
      </c>
      <c r="S15" s="55" t="s">
        <v>169</v>
      </c>
      <c r="T15" s="55" t="s">
        <v>168</v>
      </c>
      <c r="U15" s="55" t="s">
        <v>169</v>
      </c>
      <c r="V15" s="281"/>
    </row>
    <row r="16" spans="1:30" s="2" customFormat="1" ht="11.1" hidden="1" customHeight="1" x14ac:dyDescent="0.2">
      <c r="A16" s="92" t="s">
        <v>852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852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852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1477</v>
      </c>
      <c r="O20" s="56" t="s">
        <v>1477</v>
      </c>
      <c r="P20" s="56" t="s">
        <v>1477</v>
      </c>
      <c r="Q20" s="56" t="s">
        <v>1477</v>
      </c>
      <c r="R20" s="56" t="s">
        <v>1477</v>
      </c>
      <c r="S20" s="56" t="s">
        <v>1477</v>
      </c>
      <c r="T20" s="56" t="s">
        <v>1477</v>
      </c>
      <c r="U20" s="56" t="s">
        <v>1477</v>
      </c>
      <c r="V20" s="281"/>
    </row>
    <row r="21" spans="1:22" s="2" customFormat="1" ht="12" customHeight="1" x14ac:dyDescent="0.2">
      <c r="A21" s="92"/>
      <c r="B21" s="281"/>
      <c r="C21" s="250" t="s">
        <v>1157</v>
      </c>
      <c r="D21" s="281"/>
      <c r="E21" s="330" t="s">
        <v>77</v>
      </c>
      <c r="F21" s="329"/>
      <c r="G21" s="329"/>
      <c r="H21" s="248"/>
      <c r="I21" s="248"/>
      <c r="J21" s="248"/>
      <c r="K21" s="248"/>
      <c r="L21" s="248"/>
      <c r="M21" s="281" t="s">
        <v>1251</v>
      </c>
      <c r="N21" s="109"/>
      <c r="O21" s="109"/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1158</v>
      </c>
      <c r="D22" s="281"/>
      <c r="E22" s="330" t="s">
        <v>78</v>
      </c>
      <c r="F22" s="329"/>
      <c r="G22" s="329"/>
      <c r="H22" s="248"/>
      <c r="I22" s="248"/>
      <c r="J22" s="248"/>
      <c r="K22" s="248"/>
      <c r="L22" s="248"/>
      <c r="M22" s="281" t="s">
        <v>1251</v>
      </c>
      <c r="N22" s="109"/>
      <c r="O22" s="109"/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713</v>
      </c>
      <c r="D23" s="281"/>
      <c r="E23" s="330" t="s">
        <v>640</v>
      </c>
      <c r="F23" s="329"/>
      <c r="G23" s="329"/>
      <c r="H23" s="248"/>
      <c r="I23" s="248"/>
      <c r="J23" s="248"/>
      <c r="K23" s="248"/>
      <c r="L23" s="248"/>
      <c r="M23" s="281" t="s">
        <v>1251</v>
      </c>
      <c r="N23" s="109"/>
      <c r="O23" s="109"/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714</v>
      </c>
      <c r="D24" s="281"/>
      <c r="E24" s="330" t="s">
        <v>897</v>
      </c>
      <c r="F24" s="329"/>
      <c r="G24" s="329"/>
      <c r="H24" s="248"/>
      <c r="I24" s="248"/>
      <c r="J24" s="248"/>
      <c r="K24" s="248"/>
      <c r="L24" s="248"/>
      <c r="M24" s="281" t="s">
        <v>1251</v>
      </c>
      <c r="N24" s="109"/>
      <c r="O24" s="109"/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715</v>
      </c>
      <c r="D25" s="281"/>
      <c r="E25" s="330" t="s">
        <v>898</v>
      </c>
      <c r="F25" s="329"/>
      <c r="G25" s="329"/>
      <c r="H25" s="248"/>
      <c r="I25" s="248"/>
      <c r="J25" s="248"/>
      <c r="K25" s="248"/>
      <c r="L25" s="248"/>
      <c r="M25" s="281" t="s">
        <v>1251</v>
      </c>
      <c r="N25" s="109"/>
      <c r="O25" s="109"/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716</v>
      </c>
      <c r="D26" s="281"/>
      <c r="E26" s="330" t="s">
        <v>890</v>
      </c>
      <c r="F26" s="329"/>
      <c r="G26" s="329"/>
      <c r="H26" s="248"/>
      <c r="I26" s="248"/>
      <c r="J26" s="248"/>
      <c r="K26" s="248"/>
      <c r="L26" s="248"/>
      <c r="M26" s="281" t="s">
        <v>1251</v>
      </c>
      <c r="N26" s="109"/>
      <c r="O26" s="109"/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717</v>
      </c>
      <c r="D27" s="281"/>
      <c r="E27" s="330" t="s">
        <v>786</v>
      </c>
      <c r="F27" s="329"/>
      <c r="G27" s="329"/>
      <c r="H27" s="248"/>
      <c r="I27" s="248"/>
      <c r="J27" s="248"/>
      <c r="K27" s="248"/>
      <c r="L27" s="248"/>
      <c r="M27" s="281" t="s">
        <v>1251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718</v>
      </c>
      <c r="D28" s="281"/>
      <c r="E28" s="330" t="s">
        <v>2095</v>
      </c>
      <c r="F28" s="329"/>
      <c r="G28" s="329"/>
      <c r="H28" s="248"/>
      <c r="I28" s="248"/>
      <c r="J28" s="248"/>
      <c r="K28" s="248"/>
      <c r="L28" s="248"/>
      <c r="M28" s="281" t="s">
        <v>1251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1128</v>
      </c>
      <c r="D29" s="281"/>
      <c r="E29" s="330" t="s">
        <v>2094</v>
      </c>
      <c r="F29" s="329"/>
      <c r="G29" s="329"/>
      <c r="H29" s="248"/>
      <c r="I29" s="248"/>
      <c r="J29" s="248"/>
      <c r="K29" s="248"/>
      <c r="L29" s="248"/>
      <c r="M29" s="281" t="s">
        <v>1251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1159</v>
      </c>
      <c r="D30" s="281"/>
      <c r="E30" s="249"/>
      <c r="F30" s="249"/>
      <c r="G30" s="248"/>
      <c r="H30" s="248"/>
      <c r="I30" s="248"/>
      <c r="J30" s="248"/>
      <c r="K30" s="249" t="s">
        <v>977</v>
      </c>
      <c r="L30" s="249" t="s">
        <v>977</v>
      </c>
      <c r="M30" s="291"/>
      <c r="N30" s="392">
        <v>0</v>
      </c>
      <c r="O30" s="392">
        <v>0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89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787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2096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1990</v>
      </c>
      <c r="D37" s="342"/>
      <c r="E37" s="1095"/>
      <c r="F37" s="1096"/>
      <c r="G37" s="1096"/>
      <c r="H37" s="1096"/>
      <c r="I37" s="1096"/>
      <c r="J37" s="1096"/>
      <c r="K37" s="1096"/>
      <c r="L37" s="1096"/>
      <c r="M37" s="1096"/>
      <c r="N37" s="1096"/>
      <c r="O37" s="1096"/>
      <c r="P37" s="1096"/>
      <c r="Q37" s="1096"/>
      <c r="R37" s="1096"/>
      <c r="S37" s="1096"/>
      <c r="T37" s="1096"/>
      <c r="U37" s="1096"/>
      <c r="V37" s="342"/>
      <c r="W37" s="528" t="s">
        <v>2072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1370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64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783</v>
      </c>
      <c r="G1" s="256" t="s">
        <v>783</v>
      </c>
      <c r="H1" s="205" t="s">
        <v>852</v>
      </c>
      <c r="I1" s="256" t="s">
        <v>783</v>
      </c>
      <c r="J1" s="256" t="s">
        <v>783</v>
      </c>
      <c r="K1" s="256"/>
      <c r="L1" s="256"/>
      <c r="M1" s="257"/>
      <c r="N1" s="256"/>
      <c r="O1" s="256"/>
      <c r="P1" s="256" t="s">
        <v>852</v>
      </c>
      <c r="Q1" s="256"/>
      <c r="R1" s="256"/>
      <c r="S1" s="256"/>
      <c r="T1" s="256"/>
      <c r="U1" s="1031" t="s">
        <v>55</v>
      </c>
      <c r="V1" s="256"/>
    </row>
    <row r="2" spans="1:30" s="227" customFormat="1" ht="6" customHeight="1" x14ac:dyDescent="0.15">
      <c r="A2" s="267"/>
      <c r="B2" s="187"/>
      <c r="C2" s="145" t="s">
        <v>483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2169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1433</v>
      </c>
      <c r="V3" s="210"/>
      <c r="W3" s="231"/>
    </row>
    <row r="4" spans="1:30" s="235" customFormat="1" ht="15" customHeight="1" x14ac:dyDescent="0.25">
      <c r="A4" s="205"/>
      <c r="B4" s="172"/>
      <c r="C4" s="180" t="s">
        <v>2170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976</v>
      </c>
      <c r="V4" s="173"/>
      <c r="AD4" s="239"/>
    </row>
    <row r="5" spans="1:30" s="235" customFormat="1" ht="11.1" customHeight="1" x14ac:dyDescent="0.2">
      <c r="A5" s="205"/>
      <c r="B5" s="174"/>
      <c r="C5" s="181" t="s">
        <v>2171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2172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2173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1432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2174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2175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2176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521</v>
      </c>
      <c r="S11" s="49" t="s">
        <v>522</v>
      </c>
      <c r="T11" s="49" t="s">
        <v>523</v>
      </c>
      <c r="U11" s="49" t="s">
        <v>524</v>
      </c>
      <c r="V11" s="281"/>
    </row>
    <row r="12" spans="1:30" s="4" customFormat="1" hidden="1" x14ac:dyDescent="0.2">
      <c r="A12" s="278" t="s">
        <v>852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476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1371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1478</v>
      </c>
      <c r="S14" s="51" t="s">
        <v>1478</v>
      </c>
      <c r="T14" s="51" t="s">
        <v>1478</v>
      </c>
      <c r="U14" s="51" t="s">
        <v>403</v>
      </c>
      <c r="V14" s="281"/>
    </row>
    <row r="15" spans="1:30" s="4" customFormat="1" ht="12" hidden="1" customHeight="1" x14ac:dyDescent="0.2">
      <c r="A15" s="278" t="s">
        <v>852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945</v>
      </c>
      <c r="D16" s="281"/>
      <c r="E16" s="372" t="s">
        <v>388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1251</v>
      </c>
      <c r="R16" s="314">
        <v>16</v>
      </c>
      <c r="S16" s="314">
        <v>1</v>
      </c>
      <c r="T16" s="314"/>
      <c r="U16" s="115">
        <v>30212</v>
      </c>
      <c r="V16" s="281"/>
    </row>
    <row r="17" spans="1:22" s="4" customFormat="1" ht="11.1" customHeight="1" x14ac:dyDescent="0.2">
      <c r="A17" s="278"/>
      <c r="B17" s="281"/>
      <c r="C17" s="250" t="s">
        <v>1276</v>
      </c>
      <c r="D17" s="281"/>
      <c r="E17" s="372" t="s">
        <v>156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1251</v>
      </c>
      <c r="R17" s="314">
        <v>1</v>
      </c>
      <c r="S17" s="314">
        <v>150</v>
      </c>
      <c r="T17" s="314"/>
      <c r="U17" s="115">
        <v>12115</v>
      </c>
      <c r="V17" s="281"/>
    </row>
    <row r="18" spans="1:22" s="4" customFormat="1" ht="11.1" customHeight="1" x14ac:dyDescent="0.2">
      <c r="A18" s="278"/>
      <c r="B18" s="281"/>
      <c r="C18" s="250" t="s">
        <v>1385</v>
      </c>
      <c r="D18" s="281"/>
      <c r="E18" s="372" t="s">
        <v>157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1251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1277</v>
      </c>
      <c r="D19" s="281"/>
      <c r="E19" s="372" t="s">
        <v>83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1251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1386</v>
      </c>
      <c r="D20" s="281"/>
      <c r="E20" s="372" t="s">
        <v>1075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1251</v>
      </c>
      <c r="R20" s="314">
        <v>19</v>
      </c>
      <c r="S20" s="314"/>
      <c r="T20" s="314">
        <v>7</v>
      </c>
      <c r="U20" s="115">
        <v>41200</v>
      </c>
      <c r="V20" s="281"/>
    </row>
    <row r="21" spans="1:22" s="4" customFormat="1" ht="11.1" customHeight="1" x14ac:dyDescent="0.2">
      <c r="A21" s="278"/>
      <c r="B21" s="281"/>
      <c r="C21" s="250" t="s">
        <v>1278</v>
      </c>
      <c r="D21" s="281"/>
      <c r="E21" s="372" t="s">
        <v>1076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1251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1387</v>
      </c>
      <c r="D22" s="281"/>
      <c r="E22" s="372" t="s">
        <v>1077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1251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1279</v>
      </c>
      <c r="D23" s="281"/>
      <c r="E23" s="372" t="s">
        <v>1078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1251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1388</v>
      </c>
      <c r="D24" s="281"/>
      <c r="E24" s="372" t="s">
        <v>1229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1251</v>
      </c>
      <c r="R24" s="314">
        <v>6</v>
      </c>
      <c r="S24" s="314"/>
      <c r="T24" s="314">
        <v>17</v>
      </c>
      <c r="U24" s="115">
        <v>18450</v>
      </c>
      <c r="V24" s="281"/>
    </row>
    <row r="25" spans="1:22" s="4" customFormat="1" ht="11.1" customHeight="1" x14ac:dyDescent="0.2">
      <c r="A25" s="278"/>
      <c r="B25" s="281"/>
      <c r="C25" s="250" t="s">
        <v>1280</v>
      </c>
      <c r="D25" s="281"/>
      <c r="E25" s="372" t="s">
        <v>1230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1251</v>
      </c>
      <c r="R25" s="314">
        <v>1</v>
      </c>
      <c r="S25" s="314">
        <v>2</v>
      </c>
      <c r="T25" s="314"/>
      <c r="U25" s="115">
        <v>3150</v>
      </c>
      <c r="V25" s="281"/>
    </row>
    <row r="26" spans="1:22" s="4" customFormat="1" ht="11.1" customHeight="1" x14ac:dyDescent="0.2">
      <c r="A26" s="278"/>
      <c r="B26" s="281"/>
      <c r="C26" s="250" t="s">
        <v>139</v>
      </c>
      <c r="D26" s="281"/>
      <c r="E26" s="372" t="s">
        <v>1492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1251</v>
      </c>
      <c r="R26" s="314">
        <v>5</v>
      </c>
      <c r="S26" s="314"/>
      <c r="T26" s="314">
        <v>1</v>
      </c>
      <c r="U26" s="115">
        <v>10300</v>
      </c>
      <c r="V26" s="281"/>
    </row>
    <row r="27" spans="1:22" s="4" customFormat="1" ht="11.1" customHeight="1" x14ac:dyDescent="0.2">
      <c r="A27" s="278"/>
      <c r="B27" s="281"/>
      <c r="C27" s="250" t="s">
        <v>1600</v>
      </c>
      <c r="D27" s="281"/>
      <c r="E27" s="372" t="s">
        <v>1493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1251</v>
      </c>
      <c r="R27" s="314"/>
      <c r="S27" s="314"/>
      <c r="T27" s="314"/>
      <c r="U27" s="115"/>
      <c r="V27" s="281"/>
    </row>
    <row r="28" spans="1:22" s="4" customFormat="1" ht="11.1" customHeight="1" x14ac:dyDescent="0.2">
      <c r="A28" s="278"/>
      <c r="B28" s="281"/>
      <c r="C28" s="294" t="s">
        <v>1811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1518</v>
      </c>
      <c r="P28" s="249"/>
      <c r="Q28" s="248"/>
      <c r="R28" s="648">
        <v>48</v>
      </c>
      <c r="S28" s="648">
        <v>153</v>
      </c>
      <c r="T28" s="648">
        <v>25</v>
      </c>
      <c r="U28" s="392">
        <v>115427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1281</v>
      </c>
      <c r="D30" s="281"/>
      <c r="E30" s="290" t="s">
        <v>958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1251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1372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1434</v>
      </c>
      <c r="D33" s="281"/>
      <c r="E33" s="372" t="s">
        <v>1494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1251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1282</v>
      </c>
      <c r="D34" s="281"/>
      <c r="E34" s="372" t="s">
        <v>548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1251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1435</v>
      </c>
      <c r="D35" s="281"/>
      <c r="E35" s="372" t="s">
        <v>86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1251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1283</v>
      </c>
      <c r="D36" s="281"/>
      <c r="E36" s="372" t="s">
        <v>87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1251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1436</v>
      </c>
      <c r="D37" s="281"/>
      <c r="E37" s="372" t="s">
        <v>1874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1251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1437</v>
      </c>
      <c r="D38" s="281"/>
      <c r="E38" s="372" t="s">
        <v>406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1251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1438</v>
      </c>
      <c r="D39" s="281"/>
      <c r="E39" s="372" t="s">
        <v>155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1251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1284</v>
      </c>
      <c r="D40" s="281"/>
      <c r="E40" s="372" t="s">
        <v>1352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1251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1439</v>
      </c>
      <c r="D41" s="281"/>
      <c r="E41" s="372" t="s">
        <v>325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1251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1440</v>
      </c>
      <c r="D42" s="281"/>
      <c r="E42" s="372" t="s">
        <v>1230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1251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1441</v>
      </c>
      <c r="D43" s="281"/>
      <c r="E43" s="372" t="s">
        <v>326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1251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496</v>
      </c>
      <c r="D44" s="281"/>
      <c r="E44" s="372" t="s">
        <v>327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1251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498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1518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497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977</v>
      </c>
      <c r="P47" s="249" t="s">
        <v>977</v>
      </c>
      <c r="Q47" s="248"/>
      <c r="R47" s="650">
        <v>48</v>
      </c>
      <c r="S47" s="650">
        <v>153</v>
      </c>
      <c r="T47" s="650">
        <v>25</v>
      </c>
      <c r="U47" s="423">
        <v>115427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359</v>
      </c>
      <c r="S49" s="49" t="s">
        <v>332</v>
      </c>
      <c r="T49" s="49" t="s">
        <v>978</v>
      </c>
      <c r="U49" s="49" t="s">
        <v>979</v>
      </c>
      <c r="V49" s="281"/>
    </row>
    <row r="50" spans="1:22" s="4" customFormat="1" hidden="1" x14ac:dyDescent="0.2">
      <c r="A50" s="278" t="s">
        <v>852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290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1477</v>
      </c>
      <c r="S52" s="52" t="s">
        <v>1477</v>
      </c>
      <c r="T52" s="52" t="s">
        <v>1477</v>
      </c>
      <c r="U52" s="52" t="s">
        <v>1477</v>
      </c>
      <c r="V52" s="281"/>
    </row>
    <row r="53" spans="1:22" s="4" customFormat="1" ht="11.1" customHeight="1" x14ac:dyDescent="0.2">
      <c r="A53" s="278"/>
      <c r="B53" s="281"/>
      <c r="C53" s="250" t="s">
        <v>1291</v>
      </c>
      <c r="D53" s="281"/>
      <c r="E53" s="290" t="s">
        <v>1882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1251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314</v>
      </c>
      <c r="S55" s="49" t="s">
        <v>315</v>
      </c>
      <c r="T55" s="539"/>
      <c r="U55" s="539"/>
      <c r="V55" s="281"/>
    </row>
    <row r="56" spans="1:22" s="4" customFormat="1" hidden="1" x14ac:dyDescent="0.2">
      <c r="A56" s="278" t="s">
        <v>852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291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1478</v>
      </c>
      <c r="S58" s="52" t="s">
        <v>1477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677</v>
      </c>
      <c r="D59" s="281"/>
      <c r="E59" s="290" t="s">
        <v>64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1251</v>
      </c>
      <c r="R59" s="109">
        <v>1</v>
      </c>
      <c r="S59" s="109">
        <v>133500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678</v>
      </c>
      <c r="D60" s="281"/>
      <c r="E60" s="290" t="s">
        <v>2114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1251</v>
      </c>
      <c r="R60" s="109">
        <v>1</v>
      </c>
      <c r="S60" s="109">
        <v>133500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73</v>
      </c>
      <c r="S62" s="49" t="s">
        <v>74</v>
      </c>
      <c r="T62" s="10" t="s">
        <v>1929</v>
      </c>
      <c r="U62" s="283"/>
      <c r="V62" s="281"/>
    </row>
    <row r="63" spans="1:22" s="4" customFormat="1" hidden="1" x14ac:dyDescent="0.2">
      <c r="A63" s="278" t="s">
        <v>852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330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1478</v>
      </c>
      <c r="S65" s="50" t="s">
        <v>1477</v>
      </c>
      <c r="T65" s="50" t="s">
        <v>1252</v>
      </c>
      <c r="U65" s="283"/>
      <c r="V65" s="281"/>
    </row>
    <row r="66" spans="1:22" s="4" customFormat="1" ht="9.9499999999999993" hidden="1" customHeight="1" x14ac:dyDescent="0.2">
      <c r="A66" s="278" t="s">
        <v>852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2143</v>
      </c>
      <c r="D67" s="281"/>
      <c r="E67" s="290" t="s">
        <v>525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1251</v>
      </c>
      <c r="R67" s="109">
        <v>1097</v>
      </c>
      <c r="S67" s="109">
        <v>68807665</v>
      </c>
      <c r="T67" s="115">
        <v>60759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2144</v>
      </c>
      <c r="D68" s="281"/>
      <c r="E68" s="290" t="s">
        <v>81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1251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1162</v>
      </c>
      <c r="D69" s="281"/>
      <c r="E69" s="290" t="s">
        <v>741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1251</v>
      </c>
      <c r="R69" s="109">
        <v>24</v>
      </c>
      <c r="S69" s="109">
        <v>1071050</v>
      </c>
      <c r="T69" s="109">
        <v>4074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1893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1518</v>
      </c>
      <c r="P70" s="249"/>
      <c r="Q70" s="249"/>
      <c r="R70" s="392">
        <v>1121</v>
      </c>
      <c r="S70" s="392">
        <v>69878715</v>
      </c>
      <c r="T70" s="392">
        <v>64833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65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331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1477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1554</v>
      </c>
      <c r="D74" s="281"/>
      <c r="E74" s="290" t="s">
        <v>360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1251</v>
      </c>
      <c r="R74" s="115">
        <v>21332700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1552</v>
      </c>
      <c r="D75" s="281"/>
      <c r="E75" s="290" t="s">
        <v>740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1251</v>
      </c>
      <c r="R75" s="115">
        <v>6694000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1603</v>
      </c>
      <c r="D76" s="281"/>
      <c r="E76" s="290" t="s">
        <v>974</v>
      </c>
      <c r="F76" s="246"/>
      <c r="G76" s="246"/>
      <c r="H76" s="290" t="s">
        <v>2078</v>
      </c>
      <c r="I76" s="246"/>
      <c r="J76" s="246"/>
      <c r="K76" s="108"/>
      <c r="L76" s="246" t="s">
        <v>1829</v>
      </c>
      <c r="M76" s="246"/>
      <c r="N76" s="246"/>
      <c r="O76" s="246"/>
      <c r="P76" s="246"/>
      <c r="Q76" s="248" t="s">
        <v>1251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1894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1518</v>
      </c>
      <c r="P77" s="249"/>
      <c r="Q77" s="249"/>
      <c r="R77" s="526">
        <v>28026700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1779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1477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1094</v>
      </c>
      <c r="D81" s="281"/>
      <c r="E81" s="290" t="s">
        <v>1707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1251</v>
      </c>
      <c r="R81" s="115">
        <v>813020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scale="98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783</v>
      </c>
      <c r="G1" s="256" t="s">
        <v>783</v>
      </c>
      <c r="H1" s="205" t="s">
        <v>852</v>
      </c>
      <c r="I1" s="256" t="s">
        <v>783</v>
      </c>
      <c r="J1" s="256" t="s">
        <v>783</v>
      </c>
      <c r="K1" s="256"/>
      <c r="L1" s="256"/>
      <c r="M1" s="256"/>
      <c r="N1" s="256"/>
      <c r="O1" s="1031" t="s">
        <v>55</v>
      </c>
      <c r="P1" s="256"/>
      <c r="V1" s="259" t="s">
        <v>783</v>
      </c>
      <c r="W1" s="259" t="s">
        <v>783</v>
      </c>
      <c r="X1" s="259" t="s">
        <v>783</v>
      </c>
    </row>
    <row r="2" spans="1:30" s="227" customFormat="1" ht="6" customHeight="1" x14ac:dyDescent="0.15">
      <c r="A2" s="267"/>
      <c r="B2" s="187"/>
      <c r="C2" s="145" t="s">
        <v>483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2169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1433</v>
      </c>
      <c r="P3" s="210"/>
    </row>
    <row r="4" spans="1:30" s="235" customFormat="1" ht="15" customHeight="1" x14ac:dyDescent="0.25">
      <c r="A4" s="205"/>
      <c r="B4" s="172"/>
      <c r="C4" s="180" t="s">
        <v>2170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976</v>
      </c>
      <c r="P4" s="173"/>
      <c r="AD4" s="239"/>
    </row>
    <row r="5" spans="1:30" s="235" customFormat="1" ht="11.1" customHeight="1" x14ac:dyDescent="0.2">
      <c r="A5" s="205"/>
      <c r="B5" s="174"/>
      <c r="C5" s="181" t="s">
        <v>2171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2172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2173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1432</v>
      </c>
      <c r="P6" s="210"/>
    </row>
    <row r="7" spans="1:30" s="237" customFormat="1" ht="15" hidden="1" customHeight="1" x14ac:dyDescent="0.25">
      <c r="A7" s="205"/>
      <c r="B7" s="172"/>
      <c r="C7" s="180" t="s">
        <v>2174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2175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2176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361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1191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242</v>
      </c>
      <c r="L15" s="10" t="s">
        <v>1189</v>
      </c>
      <c r="M15" s="10" t="s">
        <v>1188</v>
      </c>
      <c r="N15" s="10" t="s">
        <v>1190</v>
      </c>
      <c r="O15" s="49" t="s">
        <v>1517</v>
      </c>
      <c r="P15" s="288"/>
      <c r="R15" s="544" t="s">
        <v>361</v>
      </c>
    </row>
    <row r="16" spans="1:30" s="4" customFormat="1" ht="9" hidden="1" x14ac:dyDescent="0.2">
      <c r="A16" s="278" t="s">
        <v>852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1251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928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1414</v>
      </c>
      <c r="M18" s="56"/>
      <c r="N18" s="56" t="s">
        <v>1477</v>
      </c>
      <c r="O18" s="52"/>
      <c r="P18" s="281"/>
      <c r="R18" s="427" t="s">
        <v>1163</v>
      </c>
      <c r="T18" s="427" t="s">
        <v>1563</v>
      </c>
      <c r="U18" s="427" t="s">
        <v>1166</v>
      </c>
      <c r="V18" s="546" t="s">
        <v>1164</v>
      </c>
      <c r="W18" s="546" t="s">
        <v>1165</v>
      </c>
      <c r="X18" s="546"/>
    </row>
    <row r="19" spans="1:24" s="4" customFormat="1" ht="11.1" customHeight="1" x14ac:dyDescent="0.2">
      <c r="A19" s="278"/>
      <c r="B19" s="281"/>
      <c r="C19" s="250" t="s">
        <v>1681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2077</v>
      </c>
      <c r="N19" s="109"/>
      <c r="O19" s="313"/>
      <c r="P19" s="281"/>
      <c r="R19" s="90" t="s">
        <v>2178</v>
      </c>
      <c r="T19" s="79" t="s">
        <v>1681</v>
      </c>
      <c r="U19" s="4" t="s">
        <v>2077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1682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2077</v>
      </c>
      <c r="N20" s="109"/>
      <c r="O20" s="313"/>
      <c r="P20" s="281"/>
      <c r="R20" s="90" t="s">
        <v>2178</v>
      </c>
      <c r="T20" s="79" t="s">
        <v>1682</v>
      </c>
      <c r="U20" s="4" t="s">
        <v>2077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1683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2077</v>
      </c>
      <c r="N21" s="109"/>
      <c r="O21" s="313"/>
      <c r="P21" s="281"/>
      <c r="R21" s="90" t="s">
        <v>2178</v>
      </c>
      <c r="T21" s="79" t="s">
        <v>1683</v>
      </c>
      <c r="U21" s="4" t="s">
        <v>2077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1684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2077</v>
      </c>
      <c r="N22" s="109"/>
      <c r="O22" s="313"/>
      <c r="P22" s="281"/>
      <c r="R22" s="90" t="s">
        <v>2178</v>
      </c>
      <c r="T22" s="79" t="s">
        <v>1684</v>
      </c>
      <c r="U22" s="4" t="s">
        <v>2077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1685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2077</v>
      </c>
      <c r="N23" s="109"/>
      <c r="O23" s="313"/>
      <c r="P23" s="281"/>
      <c r="R23" s="90" t="s">
        <v>2178</v>
      </c>
      <c r="T23" s="79" t="s">
        <v>1685</v>
      </c>
      <c r="U23" s="4" t="s">
        <v>2077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1686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2077</v>
      </c>
      <c r="N24" s="109"/>
      <c r="O24" s="313"/>
      <c r="P24" s="281"/>
      <c r="R24" s="90" t="s">
        <v>2178</v>
      </c>
      <c r="T24" s="79" t="s">
        <v>1686</v>
      </c>
      <c r="U24" s="4" t="s">
        <v>2077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1979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2077</v>
      </c>
      <c r="N25" s="109"/>
      <c r="O25" s="313"/>
      <c r="P25" s="281"/>
      <c r="R25" s="90" t="s">
        <v>2178</v>
      </c>
      <c r="T25" s="79" t="s">
        <v>1979</v>
      </c>
      <c r="U25" s="4" t="s">
        <v>2077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1980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2077</v>
      </c>
      <c r="N26" s="109"/>
      <c r="O26" s="313"/>
      <c r="P26" s="281"/>
      <c r="R26" s="90" t="s">
        <v>2178</v>
      </c>
      <c r="T26" s="79" t="s">
        <v>1980</v>
      </c>
      <c r="U26" s="4" t="s">
        <v>2077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1981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2077</v>
      </c>
      <c r="N27" s="109"/>
      <c r="O27" s="313"/>
      <c r="P27" s="281"/>
      <c r="R27" s="90" t="s">
        <v>2178</v>
      </c>
      <c r="T27" s="79" t="s">
        <v>1981</v>
      </c>
      <c r="U27" s="4" t="s">
        <v>2077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2146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2077</v>
      </c>
      <c r="N28" s="109"/>
      <c r="O28" s="313"/>
      <c r="P28" s="281"/>
      <c r="R28" s="90" t="s">
        <v>2178</v>
      </c>
      <c r="T28" s="79" t="s">
        <v>2146</v>
      </c>
      <c r="U28" s="4" t="s">
        <v>2077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783</v>
      </c>
      <c r="G1" s="256" t="s">
        <v>783</v>
      </c>
      <c r="H1" s="205" t="s">
        <v>852</v>
      </c>
      <c r="I1" s="256" t="s">
        <v>783</v>
      </c>
      <c r="J1" s="256" t="s">
        <v>783</v>
      </c>
      <c r="K1" s="256"/>
      <c r="L1" s="256"/>
      <c r="M1" s="256"/>
      <c r="N1" s="256"/>
      <c r="O1" s="256"/>
      <c r="P1" s="1031" t="s">
        <v>55</v>
      </c>
      <c r="Q1" s="256"/>
      <c r="W1" s="259" t="s">
        <v>783</v>
      </c>
      <c r="X1" s="259" t="s">
        <v>783</v>
      </c>
      <c r="Y1" s="259" t="s">
        <v>783</v>
      </c>
    </row>
    <row r="2" spans="1:30" s="227" customFormat="1" ht="6" customHeight="1" x14ac:dyDescent="0.15">
      <c r="A2" s="267"/>
      <c r="B2" s="187"/>
      <c r="C2" s="145" t="s">
        <v>483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2169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1433</v>
      </c>
      <c r="Q3" s="210"/>
    </row>
    <row r="4" spans="1:30" s="235" customFormat="1" ht="15" customHeight="1" x14ac:dyDescent="0.25">
      <c r="A4" s="205"/>
      <c r="B4" s="172"/>
      <c r="C4" s="180" t="s">
        <v>2170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976</v>
      </c>
      <c r="Q4" s="173"/>
      <c r="AD4" s="239"/>
    </row>
    <row r="5" spans="1:30" s="235" customFormat="1" ht="11.1" customHeight="1" x14ac:dyDescent="0.2">
      <c r="A5" s="205"/>
      <c r="B5" s="174"/>
      <c r="C5" s="181" t="s">
        <v>2171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2172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2173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1432</v>
      </c>
      <c r="Q6" s="210"/>
    </row>
    <row r="7" spans="1:30" s="237" customFormat="1" ht="15" hidden="1" customHeight="1" x14ac:dyDescent="0.25">
      <c r="A7" s="205"/>
      <c r="B7" s="172"/>
      <c r="C7" s="180" t="s">
        <v>2174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2175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2176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362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1187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356</v>
      </c>
      <c r="L15" s="10" t="s">
        <v>1723</v>
      </c>
      <c r="M15" s="10" t="s">
        <v>1722</v>
      </c>
      <c r="N15" s="49" t="s">
        <v>1033</v>
      </c>
      <c r="O15" s="49" t="s">
        <v>1034</v>
      </c>
      <c r="P15" s="49" t="s">
        <v>1035</v>
      </c>
      <c r="Q15" s="281"/>
      <c r="S15" s="4" t="s">
        <v>1187</v>
      </c>
    </row>
    <row r="16" spans="1:30" s="4" customFormat="1" ht="9" hidden="1" x14ac:dyDescent="0.2">
      <c r="A16" s="278" t="s">
        <v>852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928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1414</v>
      </c>
      <c r="M18" s="39"/>
      <c r="N18" s="312" t="s">
        <v>499</v>
      </c>
      <c r="O18" s="312" t="s">
        <v>1477</v>
      </c>
      <c r="P18" s="312" t="s">
        <v>1477</v>
      </c>
      <c r="Q18" s="281"/>
      <c r="S18" s="427" t="s">
        <v>1163</v>
      </c>
      <c r="U18" s="427" t="s">
        <v>1563</v>
      </c>
      <c r="V18" s="427" t="s">
        <v>926</v>
      </c>
      <c r="W18" s="546" t="s">
        <v>1164</v>
      </c>
      <c r="X18" s="546" t="s">
        <v>1165</v>
      </c>
      <c r="Y18" s="546"/>
    </row>
    <row r="19" spans="1:25" s="4" customFormat="1" ht="12" customHeight="1" x14ac:dyDescent="0.2">
      <c r="A19" s="278"/>
      <c r="B19" s="281"/>
      <c r="C19" s="250" t="s">
        <v>1672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2077</v>
      </c>
      <c r="N19" s="298"/>
      <c r="O19" s="109"/>
      <c r="P19" s="109"/>
      <c r="Q19" s="281"/>
      <c r="S19" s="90" t="s">
        <v>2178</v>
      </c>
      <c r="U19" s="79" t="s">
        <v>1672</v>
      </c>
      <c r="V19" s="547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8"/>
      <c r="B20" s="281"/>
      <c r="C20" s="250" t="s">
        <v>1673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2077</v>
      </c>
      <c r="N20" s="298"/>
      <c r="O20" s="109"/>
      <c r="P20" s="109"/>
      <c r="Q20" s="281"/>
      <c r="S20" s="90" t="s">
        <v>2178</v>
      </c>
      <c r="U20" s="79" t="s">
        <v>1673</v>
      </c>
      <c r="V20" s="547" t="s">
        <v>2077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1674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2077</v>
      </c>
      <c r="N21" s="298"/>
      <c r="O21" s="109"/>
      <c r="P21" s="109"/>
      <c r="Q21" s="281"/>
      <c r="S21" s="90" t="s">
        <v>2178</v>
      </c>
      <c r="U21" s="79" t="s">
        <v>1674</v>
      </c>
      <c r="V21" s="547" t="s">
        <v>2077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1675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2077</v>
      </c>
      <c r="N22" s="298"/>
      <c r="O22" s="109"/>
      <c r="P22" s="109"/>
      <c r="Q22" s="281"/>
      <c r="S22" s="90" t="s">
        <v>2178</v>
      </c>
      <c r="U22" s="79" t="s">
        <v>1675</v>
      </c>
      <c r="V22" s="547" t="s">
        <v>2077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227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2077</v>
      </c>
      <c r="N23" s="298"/>
      <c r="O23" s="109"/>
      <c r="P23" s="109"/>
      <c r="Q23" s="281"/>
      <c r="S23" s="90" t="s">
        <v>2178</v>
      </c>
      <c r="U23" s="79" t="s">
        <v>227</v>
      </c>
      <c r="V23" s="547" t="s">
        <v>2077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1676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2077</v>
      </c>
      <c r="N24" s="298"/>
      <c r="O24" s="109"/>
      <c r="P24" s="109"/>
      <c r="Q24" s="281"/>
      <c r="S24" s="90" t="s">
        <v>2178</v>
      </c>
      <c r="U24" s="79" t="s">
        <v>1676</v>
      </c>
      <c r="V24" s="547" t="s">
        <v>2077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1677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2077</v>
      </c>
      <c r="N25" s="298"/>
      <c r="O25" s="109"/>
      <c r="P25" s="109"/>
      <c r="Q25" s="281"/>
      <c r="S25" s="90" t="s">
        <v>2178</v>
      </c>
      <c r="U25" s="79" t="s">
        <v>1677</v>
      </c>
      <c r="V25" s="547" t="s">
        <v>2077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1565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2077</v>
      </c>
      <c r="N26" s="298"/>
      <c r="O26" s="109"/>
      <c r="P26" s="109"/>
      <c r="Q26" s="281"/>
      <c r="S26" s="90" t="s">
        <v>2178</v>
      </c>
      <c r="U26" s="79" t="s">
        <v>1565</v>
      </c>
      <c r="V26" s="547" t="s">
        <v>2077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39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2077</v>
      </c>
      <c r="N27" s="298"/>
      <c r="O27" s="109"/>
      <c r="P27" s="109"/>
      <c r="Q27" s="281"/>
      <c r="S27" s="90" t="s">
        <v>2178</v>
      </c>
      <c r="U27" s="79" t="s">
        <v>39</v>
      </c>
      <c r="V27" s="547" t="s">
        <v>2077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1295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2077</v>
      </c>
      <c r="N28" s="298"/>
      <c r="O28" s="109"/>
      <c r="P28" s="109"/>
      <c r="Q28" s="281"/>
      <c r="S28" s="90" t="s">
        <v>2178</v>
      </c>
      <c r="U28" s="79" t="s">
        <v>1295</v>
      </c>
      <c r="V28" s="547" t="s">
        <v>2077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1566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2077</v>
      </c>
      <c r="N29" s="298"/>
      <c r="O29" s="109"/>
      <c r="P29" s="109"/>
      <c r="Q29" s="281"/>
      <c r="S29" s="90" t="s">
        <v>2178</v>
      </c>
      <c r="U29" s="79" t="s">
        <v>1566</v>
      </c>
      <c r="V29" s="547" t="s">
        <v>2077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40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2077</v>
      </c>
      <c r="N30" s="298"/>
      <c r="O30" s="109"/>
      <c r="P30" s="109"/>
      <c r="Q30" s="281"/>
      <c r="S30" s="90" t="s">
        <v>2178</v>
      </c>
      <c r="U30" s="79" t="s">
        <v>40</v>
      </c>
      <c r="V30" s="547" t="s">
        <v>2077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1567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2077</v>
      </c>
      <c r="N31" s="298"/>
      <c r="O31" s="109"/>
      <c r="P31" s="109"/>
      <c r="Q31" s="281"/>
      <c r="S31" s="90" t="s">
        <v>2178</v>
      </c>
      <c r="U31" s="79" t="s">
        <v>1567</v>
      </c>
      <c r="V31" s="547" t="s">
        <v>2077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41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2077</v>
      </c>
      <c r="N32" s="298"/>
      <c r="O32" s="109"/>
      <c r="P32" s="109"/>
      <c r="Q32" s="281"/>
      <c r="S32" s="90" t="s">
        <v>2178</v>
      </c>
      <c r="U32" s="79" t="s">
        <v>41</v>
      </c>
      <c r="V32" s="547" t="s">
        <v>2077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228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2077</v>
      </c>
      <c r="N33" s="298"/>
      <c r="O33" s="109"/>
      <c r="P33" s="109"/>
      <c r="Q33" s="281"/>
      <c r="S33" s="90" t="s">
        <v>2178</v>
      </c>
      <c r="U33" s="79" t="s">
        <v>228</v>
      </c>
      <c r="V33" s="547" t="s">
        <v>2077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42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2077</v>
      </c>
      <c r="N34" s="298"/>
      <c r="O34" s="109"/>
      <c r="P34" s="109"/>
      <c r="Q34" s="281"/>
      <c r="S34" s="90" t="s">
        <v>2178</v>
      </c>
      <c r="U34" s="79" t="s">
        <v>42</v>
      </c>
      <c r="V34" s="547" t="s">
        <v>2077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982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2077</v>
      </c>
      <c r="N35" s="298"/>
      <c r="O35" s="109"/>
      <c r="P35" s="109"/>
      <c r="Q35" s="281"/>
      <c r="S35" s="90" t="s">
        <v>2178</v>
      </c>
      <c r="U35" s="79" t="s">
        <v>982</v>
      </c>
      <c r="V35" s="547" t="s">
        <v>2077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983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2077</v>
      </c>
      <c r="N36" s="298"/>
      <c r="O36" s="109"/>
      <c r="P36" s="109"/>
      <c r="Q36" s="281"/>
      <c r="S36" s="90" t="s">
        <v>2178</v>
      </c>
      <c r="U36" s="79" t="s">
        <v>983</v>
      </c>
      <c r="V36" s="547" t="s">
        <v>2077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1503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2077</v>
      </c>
      <c r="N37" s="298"/>
      <c r="O37" s="109"/>
      <c r="P37" s="109"/>
      <c r="Q37" s="281"/>
      <c r="S37" s="90" t="s">
        <v>2178</v>
      </c>
      <c r="U37" s="79" t="s">
        <v>1503</v>
      </c>
      <c r="V37" s="547" t="s">
        <v>2077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1169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2077</v>
      </c>
      <c r="N38" s="298"/>
      <c r="O38" s="109"/>
      <c r="P38" s="109"/>
      <c r="Q38" s="281"/>
      <c r="S38" s="90" t="s">
        <v>2178</v>
      </c>
      <c r="U38" s="79" t="s">
        <v>1169</v>
      </c>
      <c r="V38" s="547" t="s">
        <v>2077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1504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2077</v>
      </c>
      <c r="N39" s="298"/>
      <c r="O39" s="109"/>
      <c r="P39" s="109"/>
      <c r="Q39" s="281"/>
      <c r="S39" s="90" t="s">
        <v>2178</v>
      </c>
      <c r="U39" s="79" t="s">
        <v>1504</v>
      </c>
      <c r="V39" s="547" t="s">
        <v>2077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984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2077</v>
      </c>
      <c r="N40" s="298"/>
      <c r="O40" s="109"/>
      <c r="P40" s="109"/>
      <c r="Q40" s="281"/>
      <c r="S40" s="90" t="s">
        <v>2178</v>
      </c>
      <c r="U40" s="79" t="s">
        <v>984</v>
      </c>
      <c r="V40" s="547" t="s">
        <v>2077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985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2077</v>
      </c>
      <c r="N41" s="298"/>
      <c r="O41" s="109"/>
      <c r="P41" s="109"/>
      <c r="Q41" s="281"/>
      <c r="S41" s="90" t="s">
        <v>2178</v>
      </c>
      <c r="U41" s="79" t="s">
        <v>985</v>
      </c>
      <c r="V41" s="547" t="s">
        <v>2077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1505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2077</v>
      </c>
      <c r="N42" s="298"/>
      <c r="O42" s="109"/>
      <c r="P42" s="109"/>
      <c r="Q42" s="281"/>
      <c r="S42" s="90" t="s">
        <v>2178</v>
      </c>
      <c r="U42" s="79" t="s">
        <v>1505</v>
      </c>
      <c r="V42" s="547" t="s">
        <v>2077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229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2077</v>
      </c>
      <c r="N43" s="298"/>
      <c r="O43" s="109"/>
      <c r="P43" s="109"/>
      <c r="Q43" s="281"/>
      <c r="S43" s="90" t="s">
        <v>2178</v>
      </c>
      <c r="U43" s="79" t="s">
        <v>229</v>
      </c>
      <c r="V43" s="547" t="s">
        <v>2077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986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2077</v>
      </c>
      <c r="N44" s="298"/>
      <c r="O44" s="109"/>
      <c r="P44" s="109"/>
      <c r="Q44" s="281"/>
      <c r="S44" s="90" t="s">
        <v>2178</v>
      </c>
      <c r="U44" s="79" t="s">
        <v>986</v>
      </c>
      <c r="V44" s="547" t="s">
        <v>2077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987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2077</v>
      </c>
      <c r="N45" s="298"/>
      <c r="O45" s="109"/>
      <c r="P45" s="109"/>
      <c r="Q45" s="281"/>
      <c r="S45" s="90" t="s">
        <v>2178</v>
      </c>
      <c r="U45" s="79" t="s">
        <v>987</v>
      </c>
      <c r="V45" s="547" t="s">
        <v>2077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735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2077</v>
      </c>
      <c r="N46" s="298"/>
      <c r="O46" s="109"/>
      <c r="P46" s="109"/>
      <c r="Q46" s="281"/>
      <c r="S46" s="90" t="s">
        <v>2178</v>
      </c>
      <c r="U46" s="79" t="s">
        <v>735</v>
      </c>
      <c r="V46" s="547" t="s">
        <v>2077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988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2077</v>
      </c>
      <c r="N47" s="298"/>
      <c r="O47" s="109"/>
      <c r="P47" s="109"/>
      <c r="Q47" s="281"/>
      <c r="S47" s="90" t="s">
        <v>2178</v>
      </c>
      <c r="U47" s="79" t="s">
        <v>988</v>
      </c>
      <c r="V47" s="547" t="s">
        <v>2077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1170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2077</v>
      </c>
      <c r="N48" s="298"/>
      <c r="O48" s="109"/>
      <c r="P48" s="109"/>
      <c r="Q48" s="281"/>
      <c r="S48" s="90" t="s">
        <v>2178</v>
      </c>
      <c r="U48" s="79" t="s">
        <v>1170</v>
      </c>
      <c r="V48" s="547" t="s">
        <v>2077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1506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2077</v>
      </c>
      <c r="N49" s="298"/>
      <c r="O49" s="109"/>
      <c r="P49" s="109"/>
      <c r="Q49" s="281"/>
      <c r="S49" s="90" t="s">
        <v>2178</v>
      </c>
      <c r="U49" s="79" t="s">
        <v>1506</v>
      </c>
      <c r="V49" s="547" t="s">
        <v>2077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989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2077</v>
      </c>
      <c r="N50" s="298"/>
      <c r="O50" s="109"/>
      <c r="P50" s="109"/>
      <c r="Q50" s="281"/>
      <c r="S50" s="90" t="s">
        <v>2178</v>
      </c>
      <c r="U50" s="79" t="s">
        <v>989</v>
      </c>
      <c r="V50" s="547" t="s">
        <v>2077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990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2077</v>
      </c>
      <c r="N51" s="298"/>
      <c r="O51" s="109"/>
      <c r="P51" s="109"/>
      <c r="Q51" s="281"/>
      <c r="S51" s="90" t="s">
        <v>2178</v>
      </c>
      <c r="U51" s="79" t="s">
        <v>990</v>
      </c>
      <c r="V51" s="547" t="s">
        <v>2077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991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2077</v>
      </c>
      <c r="N52" s="298"/>
      <c r="O52" s="109"/>
      <c r="P52" s="109"/>
      <c r="Q52" s="281"/>
      <c r="S52" s="90" t="s">
        <v>2178</v>
      </c>
      <c r="U52" s="79" t="s">
        <v>991</v>
      </c>
      <c r="V52" s="547" t="s">
        <v>2077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467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2077</v>
      </c>
      <c r="N53" s="298"/>
      <c r="O53" s="109"/>
      <c r="P53" s="109"/>
      <c r="Q53" s="281"/>
      <c r="S53" s="90" t="s">
        <v>2178</v>
      </c>
      <c r="U53" s="79" t="s">
        <v>467</v>
      </c>
      <c r="V53" s="547" t="s">
        <v>2077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992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2077</v>
      </c>
      <c r="N54" s="298"/>
      <c r="O54" s="109"/>
      <c r="P54" s="109"/>
      <c r="Q54" s="281"/>
      <c r="S54" s="90" t="s">
        <v>2178</v>
      </c>
      <c r="U54" s="79" t="s">
        <v>992</v>
      </c>
      <c r="V54" s="547" t="s">
        <v>2077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993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2077</v>
      </c>
      <c r="N55" s="298"/>
      <c r="O55" s="109"/>
      <c r="P55" s="109"/>
      <c r="Q55" s="281"/>
      <c r="S55" s="90" t="s">
        <v>2178</v>
      </c>
      <c r="U55" s="79" t="s">
        <v>993</v>
      </c>
      <c r="V55" s="547" t="s">
        <v>2077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994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2077</v>
      </c>
      <c r="N56" s="298"/>
      <c r="O56" s="109"/>
      <c r="P56" s="109"/>
      <c r="Q56" s="281"/>
      <c r="S56" s="90" t="s">
        <v>2178</v>
      </c>
      <c r="U56" s="79" t="s">
        <v>994</v>
      </c>
      <c r="V56" s="547" t="s">
        <v>2077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995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2077</v>
      </c>
      <c r="N57" s="298"/>
      <c r="O57" s="109"/>
      <c r="P57" s="109"/>
      <c r="Q57" s="281"/>
      <c r="S57" s="90" t="s">
        <v>2178</v>
      </c>
      <c r="U57" s="79" t="s">
        <v>995</v>
      </c>
      <c r="V57" s="547" t="s">
        <v>2077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1171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2077</v>
      </c>
      <c r="N58" s="298"/>
      <c r="O58" s="109"/>
      <c r="P58" s="109"/>
      <c r="Q58" s="281"/>
      <c r="S58" s="90" t="s">
        <v>2178</v>
      </c>
      <c r="U58" s="79" t="s">
        <v>1171</v>
      </c>
      <c r="V58" s="547" t="s">
        <v>2077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996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2077</v>
      </c>
      <c r="N59" s="298"/>
      <c r="O59" s="109"/>
      <c r="P59" s="109"/>
      <c r="Q59" s="281"/>
      <c r="S59" s="90" t="s">
        <v>2178</v>
      </c>
      <c r="U59" s="79" t="s">
        <v>996</v>
      </c>
      <c r="V59" s="547" t="s">
        <v>2077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1507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2077</v>
      </c>
      <c r="N60" s="298"/>
      <c r="O60" s="109"/>
      <c r="P60" s="109"/>
      <c r="Q60" s="281"/>
      <c r="S60" s="90" t="s">
        <v>2178</v>
      </c>
      <c r="U60" s="79" t="s">
        <v>1507</v>
      </c>
      <c r="V60" s="547" t="s">
        <v>2077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997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2077</v>
      </c>
      <c r="N61" s="298"/>
      <c r="O61" s="109"/>
      <c r="P61" s="109"/>
      <c r="Q61" s="281"/>
      <c r="S61" s="90" t="s">
        <v>2178</v>
      </c>
      <c r="U61" s="79" t="s">
        <v>997</v>
      </c>
      <c r="V61" s="547" t="s">
        <v>2077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998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2077</v>
      </c>
      <c r="N62" s="298"/>
      <c r="O62" s="109"/>
      <c r="P62" s="109"/>
      <c r="Q62" s="281"/>
      <c r="S62" s="90" t="s">
        <v>2178</v>
      </c>
      <c r="U62" s="79" t="s">
        <v>998</v>
      </c>
      <c r="V62" s="547" t="s">
        <v>2077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468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2077</v>
      </c>
      <c r="N63" s="298"/>
      <c r="O63" s="109"/>
      <c r="P63" s="109"/>
      <c r="Q63" s="281"/>
      <c r="S63" s="90" t="s">
        <v>2178</v>
      </c>
      <c r="U63" s="79" t="s">
        <v>468</v>
      </c>
      <c r="V63" s="547" t="s">
        <v>2077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999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2077</v>
      </c>
      <c r="N64" s="298"/>
      <c r="O64" s="109"/>
      <c r="P64" s="109"/>
      <c r="Q64" s="281"/>
      <c r="S64" s="90" t="s">
        <v>2178</v>
      </c>
      <c r="U64" s="79" t="s">
        <v>999</v>
      </c>
      <c r="V64" s="547" t="s">
        <v>2077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1000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2077</v>
      </c>
      <c r="N65" s="298"/>
      <c r="O65" s="109"/>
      <c r="P65" s="109"/>
      <c r="Q65" s="281"/>
      <c r="S65" s="90" t="s">
        <v>2178</v>
      </c>
      <c r="U65" s="79" t="s">
        <v>1000</v>
      </c>
      <c r="V65" s="547" t="s">
        <v>2077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1001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2077</v>
      </c>
      <c r="N66" s="298"/>
      <c r="O66" s="109"/>
      <c r="P66" s="109"/>
      <c r="Q66" s="281"/>
      <c r="S66" s="90" t="s">
        <v>2178</v>
      </c>
      <c r="U66" s="79" t="s">
        <v>1001</v>
      </c>
      <c r="V66" s="547" t="s">
        <v>2077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1002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2077</v>
      </c>
      <c r="N67" s="298"/>
      <c r="O67" s="109"/>
      <c r="P67" s="109"/>
      <c r="Q67" s="281"/>
      <c r="S67" s="90" t="s">
        <v>2178</v>
      </c>
      <c r="U67" s="79" t="s">
        <v>1002</v>
      </c>
      <c r="V67" s="547" t="s">
        <v>2077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1186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356</v>
      </c>
      <c r="L72" s="10" t="s">
        <v>1723</v>
      </c>
      <c r="M72" s="10" t="s">
        <v>1722</v>
      </c>
      <c r="N72" s="49" t="s">
        <v>1033</v>
      </c>
      <c r="O72" s="49" t="s">
        <v>1034</v>
      </c>
      <c r="P72" s="49" t="s">
        <v>1035</v>
      </c>
      <c r="Q72" s="281"/>
      <c r="S72" s="4" t="s">
        <v>1186</v>
      </c>
    </row>
    <row r="73" spans="1:25" s="4" customFormat="1" ht="9" hidden="1" x14ac:dyDescent="0.2">
      <c r="A73" s="278" t="s">
        <v>852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928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1414</v>
      </c>
      <c r="M75" s="39"/>
      <c r="N75" s="312" t="s">
        <v>499</v>
      </c>
      <c r="O75" s="312" t="s">
        <v>1477</v>
      </c>
      <c r="P75" s="312" t="s">
        <v>1477</v>
      </c>
      <c r="Q75" s="281"/>
      <c r="S75" s="427" t="s">
        <v>1163</v>
      </c>
      <c r="U75" s="427" t="s">
        <v>1563</v>
      </c>
      <c r="V75" s="427" t="s">
        <v>926</v>
      </c>
      <c r="W75" s="546" t="s">
        <v>1164</v>
      </c>
      <c r="X75" s="546" t="s">
        <v>1165</v>
      </c>
      <c r="Y75" s="546"/>
    </row>
    <row r="76" spans="1:25" s="4" customFormat="1" ht="12" customHeight="1" x14ac:dyDescent="0.2">
      <c r="A76" s="278"/>
      <c r="B76" s="281"/>
      <c r="C76" s="250" t="s">
        <v>1724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2077</v>
      </c>
      <c r="N76" s="548">
        <v>1</v>
      </c>
      <c r="O76" s="97"/>
      <c r="P76" s="43"/>
      <c r="Q76" s="281"/>
      <c r="S76" s="90" t="s">
        <v>2178</v>
      </c>
      <c r="U76" s="79" t="s">
        <v>1724</v>
      </c>
      <c r="V76" s="547" t="s">
        <v>2077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1168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2077</v>
      </c>
      <c r="N77" s="548">
        <v>1</v>
      </c>
      <c r="O77" s="97"/>
      <c r="P77" s="43"/>
      <c r="Q77" s="281"/>
      <c r="S77" s="90" t="s">
        <v>2178</v>
      </c>
      <c r="U77" s="79" t="s">
        <v>1168</v>
      </c>
      <c r="V77" s="547" t="s">
        <v>2077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1983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2077</v>
      </c>
      <c r="N78" s="548">
        <v>1</v>
      </c>
      <c r="O78" s="97"/>
      <c r="P78" s="43"/>
      <c r="Q78" s="281"/>
      <c r="S78" s="90" t="s">
        <v>2178</v>
      </c>
      <c r="U78" s="79" t="s">
        <v>1983</v>
      </c>
      <c r="V78" s="547" t="s">
        <v>2077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1984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2077</v>
      </c>
      <c r="N79" s="548">
        <v>1</v>
      </c>
      <c r="O79" s="97"/>
      <c r="P79" s="43"/>
      <c r="Q79" s="281"/>
      <c r="S79" s="90" t="s">
        <v>2178</v>
      </c>
      <c r="U79" s="79" t="s">
        <v>1984</v>
      </c>
      <c r="V79" s="547" t="s">
        <v>2077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10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2077</v>
      </c>
      <c r="N80" s="548">
        <v>1</v>
      </c>
      <c r="O80" s="97"/>
      <c r="P80" s="43"/>
      <c r="Q80" s="281"/>
      <c r="S80" s="90" t="s">
        <v>2178</v>
      </c>
      <c r="U80" s="79" t="s">
        <v>10</v>
      </c>
      <c r="V80" s="547" t="s">
        <v>2077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1583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2077</v>
      </c>
      <c r="N81" s="548">
        <v>1</v>
      </c>
      <c r="O81" s="97"/>
      <c r="P81" s="43"/>
      <c r="Q81" s="281"/>
      <c r="S81" s="90" t="s">
        <v>2178</v>
      </c>
      <c r="U81" s="79" t="s">
        <v>1583</v>
      </c>
      <c r="V81" s="547" t="s">
        <v>2077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1584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2077</v>
      </c>
      <c r="N82" s="548">
        <v>1</v>
      </c>
      <c r="O82" s="97"/>
      <c r="P82" s="43"/>
      <c r="Q82" s="281"/>
      <c r="S82" s="90" t="s">
        <v>2178</v>
      </c>
      <c r="U82" s="79" t="s">
        <v>1584</v>
      </c>
      <c r="V82" s="547" t="s">
        <v>2077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1585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2077</v>
      </c>
      <c r="N83" s="548">
        <v>1</v>
      </c>
      <c r="O83" s="97"/>
      <c r="P83" s="43"/>
      <c r="Q83" s="281"/>
      <c r="S83" s="90" t="s">
        <v>2178</v>
      </c>
      <c r="U83" s="79" t="s">
        <v>1585</v>
      </c>
      <c r="V83" s="547" t="s">
        <v>2077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1586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2077</v>
      </c>
      <c r="N84" s="548">
        <v>1</v>
      </c>
      <c r="O84" s="97"/>
      <c r="P84" s="43"/>
      <c r="Q84" s="281"/>
      <c r="S84" s="90" t="s">
        <v>2178</v>
      </c>
      <c r="U84" s="79" t="s">
        <v>1586</v>
      </c>
      <c r="V84" s="547" t="s">
        <v>2077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2135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2077</v>
      </c>
      <c r="N85" s="548">
        <v>1</v>
      </c>
      <c r="O85" s="97"/>
      <c r="P85" s="43"/>
      <c r="Q85" s="281"/>
      <c r="S85" s="90" t="s">
        <v>2178</v>
      </c>
      <c r="U85" s="79" t="s">
        <v>2135</v>
      </c>
      <c r="V85" s="547" t="s">
        <v>2077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1587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2077</v>
      </c>
      <c r="N86" s="548">
        <v>1</v>
      </c>
      <c r="O86" s="97"/>
      <c r="P86" s="43"/>
      <c r="Q86" s="281"/>
      <c r="S86" s="90" t="s">
        <v>2178</v>
      </c>
      <c r="U86" s="79" t="s">
        <v>1587</v>
      </c>
      <c r="V86" s="547" t="s">
        <v>2077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1588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2077</v>
      </c>
      <c r="N87" s="548">
        <v>1</v>
      </c>
      <c r="O87" s="97"/>
      <c r="P87" s="43"/>
      <c r="Q87" s="281"/>
      <c r="S87" s="90" t="s">
        <v>2178</v>
      </c>
      <c r="U87" s="79" t="s">
        <v>1588</v>
      </c>
      <c r="V87" s="547" t="s">
        <v>2077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1589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2077</v>
      </c>
      <c r="N88" s="548">
        <v>1</v>
      </c>
      <c r="O88" s="97"/>
      <c r="P88" s="43"/>
      <c r="Q88" s="281"/>
      <c r="S88" s="90" t="s">
        <v>2178</v>
      </c>
      <c r="U88" s="79" t="s">
        <v>1589</v>
      </c>
      <c r="V88" s="547" t="s">
        <v>2077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1590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2077</v>
      </c>
      <c r="N89" s="548">
        <v>1</v>
      </c>
      <c r="O89" s="97"/>
      <c r="P89" s="43"/>
      <c r="Q89" s="281"/>
      <c r="S89" s="90" t="s">
        <v>2178</v>
      </c>
      <c r="U89" s="79" t="s">
        <v>1590</v>
      </c>
      <c r="V89" s="547" t="s">
        <v>2077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1591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2077</v>
      </c>
      <c r="N90" s="548">
        <v>1</v>
      </c>
      <c r="O90" s="97"/>
      <c r="P90" s="43"/>
      <c r="Q90" s="281"/>
      <c r="S90" s="90" t="s">
        <v>2178</v>
      </c>
      <c r="U90" s="79" t="s">
        <v>1591</v>
      </c>
      <c r="V90" s="547" t="s">
        <v>2077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1003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2077</v>
      </c>
      <c r="N91" s="548">
        <v>1</v>
      </c>
      <c r="O91" s="97"/>
      <c r="P91" s="43"/>
      <c r="Q91" s="281"/>
      <c r="S91" s="90" t="s">
        <v>2178</v>
      </c>
      <c r="U91" s="79" t="s">
        <v>1003</v>
      </c>
      <c r="V91" s="547" t="s">
        <v>2077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1004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2077</v>
      </c>
      <c r="N92" s="548">
        <v>1</v>
      </c>
      <c r="O92" s="97"/>
      <c r="P92" s="43"/>
      <c r="Q92" s="281"/>
      <c r="S92" s="90" t="s">
        <v>2178</v>
      </c>
      <c r="U92" s="79" t="s">
        <v>1004</v>
      </c>
      <c r="V92" s="547" t="s">
        <v>2077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1005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2077</v>
      </c>
      <c r="N93" s="548">
        <v>1</v>
      </c>
      <c r="O93" s="97"/>
      <c r="P93" s="43"/>
      <c r="Q93" s="281"/>
      <c r="S93" s="90" t="s">
        <v>2178</v>
      </c>
      <c r="U93" s="79" t="s">
        <v>1005</v>
      </c>
      <c r="V93" s="547" t="s">
        <v>2077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1006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2077</v>
      </c>
      <c r="N94" s="548">
        <v>1</v>
      </c>
      <c r="O94" s="97"/>
      <c r="P94" s="43"/>
      <c r="Q94" s="281"/>
      <c r="S94" s="90" t="s">
        <v>2178</v>
      </c>
      <c r="U94" s="79" t="s">
        <v>1006</v>
      </c>
      <c r="V94" s="547" t="s">
        <v>2077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2136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2077</v>
      </c>
      <c r="N95" s="548">
        <v>1</v>
      </c>
      <c r="O95" s="97"/>
      <c r="P95" s="43"/>
      <c r="Q95" s="281"/>
      <c r="S95" s="90" t="s">
        <v>2178</v>
      </c>
      <c r="U95" s="79" t="s">
        <v>2136</v>
      </c>
      <c r="V95" s="547" t="s">
        <v>2077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1007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2077</v>
      </c>
      <c r="N96" s="548">
        <v>1</v>
      </c>
      <c r="O96" s="97"/>
      <c r="P96" s="43"/>
      <c r="Q96" s="281"/>
      <c r="S96" s="90" t="s">
        <v>2178</v>
      </c>
      <c r="U96" s="79" t="s">
        <v>1007</v>
      </c>
      <c r="V96" s="547" t="s">
        <v>2077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1008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2077</v>
      </c>
      <c r="N97" s="548">
        <v>1</v>
      </c>
      <c r="O97" s="97"/>
      <c r="P97" s="43"/>
      <c r="Q97" s="281"/>
      <c r="S97" s="90" t="s">
        <v>2178</v>
      </c>
      <c r="U97" s="79" t="s">
        <v>1008</v>
      </c>
      <c r="V97" s="547" t="s">
        <v>2077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1009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2077</v>
      </c>
      <c r="N98" s="548">
        <v>1</v>
      </c>
      <c r="O98" s="97"/>
      <c r="P98" s="43"/>
      <c r="Q98" s="281"/>
      <c r="S98" s="90" t="s">
        <v>2178</v>
      </c>
      <c r="U98" s="79" t="s">
        <v>1009</v>
      </c>
      <c r="V98" s="547" t="s">
        <v>2077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1010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2077</v>
      </c>
      <c r="N99" s="548">
        <v>1</v>
      </c>
      <c r="O99" s="97"/>
      <c r="P99" s="43"/>
      <c r="Q99" s="281"/>
      <c r="S99" s="90" t="s">
        <v>2178</v>
      </c>
      <c r="U99" s="79" t="s">
        <v>1010</v>
      </c>
      <c r="V99" s="547" t="s">
        <v>2077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1011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2077</v>
      </c>
      <c r="N100" s="548">
        <v>1</v>
      </c>
      <c r="O100" s="97"/>
      <c r="P100" s="43"/>
      <c r="Q100" s="281"/>
      <c r="S100" s="90" t="s">
        <v>2178</v>
      </c>
      <c r="U100" s="79" t="s">
        <v>1011</v>
      </c>
      <c r="V100" s="547" t="s">
        <v>2077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1012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2077</v>
      </c>
      <c r="N101" s="548">
        <v>1</v>
      </c>
      <c r="O101" s="97"/>
      <c r="P101" s="43"/>
      <c r="Q101" s="281"/>
      <c r="S101" s="90" t="s">
        <v>2178</v>
      </c>
      <c r="U101" s="79" t="s">
        <v>1012</v>
      </c>
      <c r="V101" s="547" t="s">
        <v>2077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1013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2077</v>
      </c>
      <c r="N102" s="548">
        <v>1</v>
      </c>
      <c r="O102" s="97"/>
      <c r="P102" s="43"/>
      <c r="Q102" s="281"/>
      <c r="S102" s="90" t="s">
        <v>2178</v>
      </c>
      <c r="U102" s="79" t="s">
        <v>1013</v>
      </c>
      <c r="V102" s="547" t="s">
        <v>2077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1014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2077</v>
      </c>
      <c r="N103" s="548">
        <v>1</v>
      </c>
      <c r="O103" s="97"/>
      <c r="P103" s="43"/>
      <c r="Q103" s="281"/>
      <c r="S103" s="90" t="s">
        <v>2178</v>
      </c>
      <c r="U103" s="79" t="s">
        <v>1014</v>
      </c>
      <c r="V103" s="547" t="s">
        <v>2077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1015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2077</v>
      </c>
      <c r="N104" s="548">
        <v>1</v>
      </c>
      <c r="O104" s="97"/>
      <c r="P104" s="43"/>
      <c r="Q104" s="281"/>
      <c r="S104" s="90" t="s">
        <v>2178</v>
      </c>
      <c r="U104" s="79" t="s">
        <v>1015</v>
      </c>
      <c r="V104" s="547" t="s">
        <v>2077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1016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2077</v>
      </c>
      <c r="N105" s="548">
        <v>1</v>
      </c>
      <c r="O105" s="97"/>
      <c r="P105" s="43"/>
      <c r="Q105" s="281"/>
      <c r="S105" s="90" t="s">
        <v>2178</v>
      </c>
      <c r="U105" s="79" t="s">
        <v>1016</v>
      </c>
      <c r="V105" s="547" t="s">
        <v>2077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1017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2077</v>
      </c>
      <c r="N106" s="548">
        <v>1</v>
      </c>
      <c r="O106" s="97"/>
      <c r="P106" s="43"/>
      <c r="Q106" s="281"/>
      <c r="S106" s="90" t="s">
        <v>2178</v>
      </c>
      <c r="U106" s="79" t="s">
        <v>1017</v>
      </c>
      <c r="V106" s="547" t="s">
        <v>2077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1018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2077</v>
      </c>
      <c r="N107" s="548">
        <v>1</v>
      </c>
      <c r="O107" s="97"/>
      <c r="P107" s="43"/>
      <c r="Q107" s="281"/>
      <c r="S107" s="90" t="s">
        <v>2178</v>
      </c>
      <c r="U107" s="79" t="s">
        <v>1018</v>
      </c>
      <c r="V107" s="547" t="s">
        <v>2077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1019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2077</v>
      </c>
      <c r="N108" s="548">
        <v>1</v>
      </c>
      <c r="O108" s="97"/>
      <c r="P108" s="43"/>
      <c r="Q108" s="281"/>
      <c r="S108" s="90" t="s">
        <v>2178</v>
      </c>
      <c r="U108" s="79" t="s">
        <v>1019</v>
      </c>
      <c r="V108" s="547" t="s">
        <v>2077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1020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2077</v>
      </c>
      <c r="N109" s="548">
        <v>1</v>
      </c>
      <c r="O109" s="97"/>
      <c r="P109" s="43"/>
      <c r="Q109" s="281"/>
      <c r="S109" s="90" t="s">
        <v>2178</v>
      </c>
      <c r="U109" s="79" t="s">
        <v>1020</v>
      </c>
      <c r="V109" s="547" t="s">
        <v>2077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1021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2077</v>
      </c>
      <c r="N110" s="548">
        <v>1</v>
      </c>
      <c r="O110" s="97"/>
      <c r="P110" s="43"/>
      <c r="Q110" s="281"/>
      <c r="S110" s="90" t="s">
        <v>2178</v>
      </c>
      <c r="U110" s="79" t="s">
        <v>1021</v>
      </c>
      <c r="V110" s="547" t="s">
        <v>2077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1022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2077</v>
      </c>
      <c r="N111" s="548">
        <v>1</v>
      </c>
      <c r="O111" s="97"/>
      <c r="P111" s="43"/>
      <c r="Q111" s="281"/>
      <c r="S111" s="90" t="s">
        <v>2178</v>
      </c>
      <c r="U111" s="79" t="s">
        <v>1022</v>
      </c>
      <c r="V111" s="547" t="s">
        <v>2077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1023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2077</v>
      </c>
      <c r="N112" s="548">
        <v>1</v>
      </c>
      <c r="O112" s="97"/>
      <c r="P112" s="43"/>
      <c r="Q112" s="281"/>
      <c r="S112" s="90" t="s">
        <v>2178</v>
      </c>
      <c r="U112" s="79" t="s">
        <v>1023</v>
      </c>
      <c r="V112" s="547" t="s">
        <v>2077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1024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2077</v>
      </c>
      <c r="N113" s="548">
        <v>1</v>
      </c>
      <c r="O113" s="97"/>
      <c r="P113" s="43"/>
      <c r="Q113" s="281"/>
      <c r="S113" s="90" t="s">
        <v>2178</v>
      </c>
      <c r="U113" s="79" t="s">
        <v>1024</v>
      </c>
      <c r="V113" s="547" t="s">
        <v>2077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1025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2077</v>
      </c>
      <c r="N114" s="548">
        <v>1</v>
      </c>
      <c r="O114" s="97"/>
      <c r="P114" s="43"/>
      <c r="Q114" s="281"/>
      <c r="S114" s="90" t="s">
        <v>2178</v>
      </c>
      <c r="U114" s="79" t="s">
        <v>1025</v>
      </c>
      <c r="V114" s="547" t="s">
        <v>2077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226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2077</v>
      </c>
      <c r="N115" s="548">
        <v>1</v>
      </c>
      <c r="O115" s="97"/>
      <c r="P115" s="43"/>
      <c r="Q115" s="281"/>
      <c r="S115" s="90" t="s">
        <v>2178</v>
      </c>
      <c r="U115" s="79" t="s">
        <v>226</v>
      </c>
      <c r="V115" s="547" t="s">
        <v>2077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1026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2077</v>
      </c>
      <c r="N116" s="548">
        <v>1</v>
      </c>
      <c r="O116" s="97"/>
      <c r="P116" s="43"/>
      <c r="Q116" s="281"/>
      <c r="S116" s="90" t="s">
        <v>2178</v>
      </c>
      <c r="U116" s="79" t="s">
        <v>1026</v>
      </c>
      <c r="V116" s="547" t="s">
        <v>2077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1027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2077</v>
      </c>
      <c r="N117" s="548">
        <v>1</v>
      </c>
      <c r="O117" s="97"/>
      <c r="P117" s="43"/>
      <c r="Q117" s="281"/>
      <c r="S117" s="90" t="s">
        <v>2178</v>
      </c>
      <c r="U117" s="79" t="s">
        <v>1027</v>
      </c>
      <c r="V117" s="547" t="s">
        <v>2077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1508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2077</v>
      </c>
      <c r="N118" s="548">
        <v>1</v>
      </c>
      <c r="O118" s="97"/>
      <c r="P118" s="43"/>
      <c r="Q118" s="281"/>
      <c r="S118" s="90" t="s">
        <v>2178</v>
      </c>
      <c r="U118" s="79" t="s">
        <v>1508</v>
      </c>
      <c r="V118" s="547" t="s">
        <v>2077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1509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2077</v>
      </c>
      <c r="N119" s="548">
        <v>1</v>
      </c>
      <c r="O119" s="97"/>
      <c r="P119" s="43"/>
      <c r="Q119" s="281"/>
      <c r="S119" s="90" t="s">
        <v>2178</v>
      </c>
      <c r="U119" s="79" t="s">
        <v>1509</v>
      </c>
      <c r="V119" s="547" t="s">
        <v>2077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1130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2077</v>
      </c>
      <c r="N120" s="548">
        <v>1</v>
      </c>
      <c r="O120" s="97"/>
      <c r="P120" s="43"/>
      <c r="Q120" s="281"/>
      <c r="S120" s="90" t="s">
        <v>2178</v>
      </c>
      <c r="U120" s="79" t="s">
        <v>1130</v>
      </c>
      <c r="V120" s="547" t="s">
        <v>2077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1129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2077</v>
      </c>
      <c r="N121" s="548">
        <v>1</v>
      </c>
      <c r="O121" s="97"/>
      <c r="P121" s="43"/>
      <c r="Q121" s="281"/>
      <c r="S121" s="90" t="s">
        <v>2178</v>
      </c>
      <c r="U121" s="79" t="s">
        <v>1129</v>
      </c>
      <c r="V121" s="547" t="s">
        <v>2077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1602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2077</v>
      </c>
      <c r="N122" s="548">
        <v>1</v>
      </c>
      <c r="O122" s="97"/>
      <c r="P122" s="43"/>
      <c r="Q122" s="281"/>
      <c r="S122" s="90" t="s">
        <v>2178</v>
      </c>
      <c r="U122" s="79" t="s">
        <v>1602</v>
      </c>
      <c r="V122" s="547" t="s">
        <v>2077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1601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2077</v>
      </c>
      <c r="N123" s="548">
        <v>1</v>
      </c>
      <c r="O123" s="97"/>
      <c r="P123" s="43"/>
      <c r="Q123" s="281"/>
      <c r="S123" s="90" t="s">
        <v>2178</v>
      </c>
      <c r="U123" s="79" t="s">
        <v>1601</v>
      </c>
      <c r="V123" s="547" t="s">
        <v>2077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1891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2077</v>
      </c>
      <c r="N124" s="548">
        <v>1</v>
      </c>
      <c r="O124" s="97"/>
      <c r="P124" s="43"/>
      <c r="Q124" s="281"/>
      <c r="S124" s="90" t="s">
        <v>2178</v>
      </c>
      <c r="U124" s="79" t="s">
        <v>1891</v>
      </c>
      <c r="V124" s="547" t="s">
        <v>2077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64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783</v>
      </c>
      <c r="G1" s="256" t="s">
        <v>783</v>
      </c>
      <c r="H1" s="205" t="s">
        <v>852</v>
      </c>
      <c r="I1" s="256" t="s">
        <v>783</v>
      </c>
      <c r="J1" s="256" t="s">
        <v>783</v>
      </c>
      <c r="K1" s="256"/>
      <c r="L1" s="256"/>
      <c r="M1" s="257"/>
      <c r="N1" s="256"/>
      <c r="O1" s="256"/>
      <c r="P1" s="256"/>
      <c r="Q1" s="256" t="s">
        <v>852</v>
      </c>
      <c r="R1" s="256"/>
      <c r="S1" s="256"/>
      <c r="T1" s="256"/>
      <c r="U1" s="1031" t="s">
        <v>55</v>
      </c>
      <c r="V1" s="256"/>
    </row>
    <row r="2" spans="1:30" s="226" customFormat="1" ht="6" customHeight="1" x14ac:dyDescent="0.15">
      <c r="A2" s="267"/>
      <c r="B2" s="187"/>
      <c r="C2" s="145" t="s">
        <v>483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2169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1193</v>
      </c>
      <c r="V3" s="210"/>
    </row>
    <row r="4" spans="1:30" s="234" customFormat="1" ht="15" customHeight="1" x14ac:dyDescent="0.25">
      <c r="A4" s="205"/>
      <c r="B4" s="172"/>
      <c r="C4" s="180" t="s">
        <v>2170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975</v>
      </c>
      <c r="V4" s="173"/>
      <c r="AD4" s="238"/>
    </row>
    <row r="5" spans="1:30" s="234" customFormat="1" ht="11.1" customHeight="1" x14ac:dyDescent="0.2">
      <c r="A5" s="205"/>
      <c r="B5" s="174"/>
      <c r="C5" s="181" t="s">
        <v>2171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2172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2173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1194</v>
      </c>
      <c r="V6" s="210"/>
    </row>
    <row r="7" spans="1:30" s="236" customFormat="1" ht="15" hidden="1" customHeight="1" x14ac:dyDescent="0.25">
      <c r="A7" s="205"/>
      <c r="B7" s="172"/>
      <c r="C7" s="180" t="s">
        <v>2174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2175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2176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580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2083</v>
      </c>
      <c r="T12" s="78"/>
      <c r="U12" s="10" t="s">
        <v>578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115</v>
      </c>
      <c r="T13" s="38" t="s">
        <v>116</v>
      </c>
      <c r="U13" s="38" t="s">
        <v>579</v>
      </c>
      <c r="V13" s="281"/>
    </row>
    <row r="14" spans="1:30" s="4" customFormat="1" hidden="1" x14ac:dyDescent="0.2">
      <c r="A14" s="278" t="s">
        <v>852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852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1192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1477</v>
      </c>
      <c r="T17" s="47" t="s">
        <v>1477</v>
      </c>
      <c r="U17" s="47" t="s">
        <v>499</v>
      </c>
      <c r="V17" s="281"/>
    </row>
    <row r="18" spans="1:22" s="480" customFormat="1" ht="9.9499999999999993" customHeight="1" x14ac:dyDescent="0.15">
      <c r="A18" s="478"/>
      <c r="B18" s="281"/>
      <c r="C18" s="315" t="s">
        <v>1888</v>
      </c>
      <c r="D18" s="281"/>
      <c r="E18" s="371" t="s">
        <v>1760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1251</v>
      </c>
      <c r="S18" s="109">
        <v>73132</v>
      </c>
      <c r="T18" s="392">
        <v>76966</v>
      </c>
      <c r="U18" s="556">
        <v>5.2425750697369142E-2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1476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1251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1285</v>
      </c>
      <c r="D21" s="281"/>
      <c r="E21" s="372" t="s">
        <v>495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1251</v>
      </c>
      <c r="S21" s="109">
        <v>11757</v>
      </c>
      <c r="T21" s="392">
        <v>16021</v>
      </c>
      <c r="U21" s="556">
        <v>0.36267755379773753</v>
      </c>
      <c r="V21" s="486"/>
    </row>
    <row r="22" spans="1:22" s="480" customFormat="1" ht="9.9499999999999993" customHeight="1" x14ac:dyDescent="0.15">
      <c r="A22" s="478"/>
      <c r="B22" s="281"/>
      <c r="C22" s="315" t="s">
        <v>1286</v>
      </c>
      <c r="D22" s="281"/>
      <c r="E22" s="372" t="s">
        <v>1537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1251</v>
      </c>
      <c r="S22" s="109">
        <v>0</v>
      </c>
      <c r="T22" s="392">
        <v>0</v>
      </c>
      <c r="U22" s="556" t="s">
        <v>553</v>
      </c>
      <c r="V22" s="486"/>
    </row>
    <row r="23" spans="1:22" s="480" customFormat="1" ht="9.9499999999999993" customHeight="1" x14ac:dyDescent="0.15">
      <c r="A23" s="478"/>
      <c r="B23" s="281"/>
      <c r="C23" s="315" t="s">
        <v>1287</v>
      </c>
      <c r="D23" s="281"/>
      <c r="E23" s="372" t="s">
        <v>1413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1251</v>
      </c>
      <c r="S23" s="109">
        <v>0</v>
      </c>
      <c r="T23" s="392">
        <v>0</v>
      </c>
      <c r="U23" s="556" t="s">
        <v>553</v>
      </c>
      <c r="V23" s="486"/>
    </row>
    <row r="24" spans="1:22" s="480" customFormat="1" ht="9.9499999999999993" customHeight="1" x14ac:dyDescent="0.15">
      <c r="A24" s="478"/>
      <c r="B24" s="281"/>
      <c r="C24" s="315" t="s">
        <v>1288</v>
      </c>
      <c r="D24" s="281"/>
      <c r="E24" s="372" t="s">
        <v>2073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1251</v>
      </c>
      <c r="S24" s="109">
        <v>0</v>
      </c>
      <c r="T24" s="392">
        <v>0</v>
      </c>
      <c r="U24" s="556" t="s">
        <v>553</v>
      </c>
      <c r="V24" s="486"/>
    </row>
    <row r="25" spans="1:22" s="480" customFormat="1" ht="9.9499999999999993" customHeight="1" x14ac:dyDescent="0.15">
      <c r="A25" s="478"/>
      <c r="B25" s="281"/>
      <c r="C25" s="315" t="s">
        <v>1289</v>
      </c>
      <c r="D25" s="281"/>
      <c r="E25" s="372" t="s">
        <v>1474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1251</v>
      </c>
      <c r="S25" s="109">
        <v>0</v>
      </c>
      <c r="T25" s="392">
        <v>0</v>
      </c>
      <c r="U25" s="556" t="s">
        <v>553</v>
      </c>
      <c r="V25" s="486"/>
    </row>
    <row r="26" spans="1:22" s="480" customFormat="1" ht="9.9499999999999993" customHeight="1" x14ac:dyDescent="0.15">
      <c r="A26" s="478"/>
      <c r="B26" s="281"/>
      <c r="C26" s="706" t="s">
        <v>576</v>
      </c>
      <c r="D26" s="669"/>
      <c r="E26" s="670" t="s">
        <v>1083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1251</v>
      </c>
      <c r="S26" s="684"/>
      <c r="T26" s="714">
        <v>0</v>
      </c>
      <c r="U26" s="734" t="s">
        <v>553</v>
      </c>
      <c r="V26" s="486"/>
    </row>
    <row r="27" spans="1:22" s="480" customFormat="1" ht="9.9499999999999993" customHeight="1" x14ac:dyDescent="0.15">
      <c r="A27" s="478"/>
      <c r="B27" s="281"/>
      <c r="C27" s="315" t="s">
        <v>1906</v>
      </c>
      <c r="D27" s="281"/>
      <c r="E27" s="372" t="s">
        <v>974</v>
      </c>
      <c r="F27" s="246"/>
      <c r="G27" s="246"/>
      <c r="H27" s="372" t="s">
        <v>2078</v>
      </c>
      <c r="I27" s="246"/>
      <c r="J27" s="246"/>
      <c r="K27" s="554" t="s">
        <v>2077</v>
      </c>
      <c r="L27" s="289" t="s">
        <v>1829</v>
      </c>
      <c r="M27" s="289"/>
      <c r="N27" s="289"/>
      <c r="O27" s="289"/>
      <c r="P27" s="246"/>
      <c r="Q27" s="289"/>
      <c r="R27" s="248" t="s">
        <v>1251</v>
      </c>
      <c r="S27" s="109">
        <v>0</v>
      </c>
      <c r="T27" s="392">
        <v>0</v>
      </c>
      <c r="U27" s="556" t="s">
        <v>553</v>
      </c>
      <c r="V27" s="486"/>
    </row>
    <row r="28" spans="1:22" s="480" customFormat="1" ht="9.9499999999999993" customHeight="1" x14ac:dyDescent="0.15">
      <c r="A28" s="478"/>
      <c r="B28" s="281"/>
      <c r="C28" s="315" t="s">
        <v>1889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1518</v>
      </c>
      <c r="Q28" s="249" t="s">
        <v>1297</v>
      </c>
      <c r="R28" s="248" t="s">
        <v>1251</v>
      </c>
      <c r="S28" s="392">
        <v>11757</v>
      </c>
      <c r="T28" s="392">
        <v>16021</v>
      </c>
      <c r="U28" s="556">
        <v>0.36267755379773753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1519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1251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1291</v>
      </c>
      <c r="D30" s="281"/>
      <c r="E30" s="372" t="s">
        <v>1038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1251</v>
      </c>
      <c r="S30" s="109">
        <v>10141</v>
      </c>
      <c r="T30" s="392">
        <v>13098</v>
      </c>
      <c r="U30" s="556">
        <v>0.2915886007297111</v>
      </c>
      <c r="V30" s="486"/>
    </row>
    <row r="31" spans="1:22" s="480" customFormat="1" ht="9.9499999999999993" customHeight="1" x14ac:dyDescent="0.15">
      <c r="A31" s="478"/>
      <c r="B31" s="281"/>
      <c r="C31" s="315" t="s">
        <v>1292</v>
      </c>
      <c r="D31" s="281"/>
      <c r="E31" s="372" t="s">
        <v>859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1251</v>
      </c>
      <c r="S31" s="109">
        <v>0</v>
      </c>
      <c r="T31" s="392">
        <v>0</v>
      </c>
      <c r="U31" s="556" t="s">
        <v>553</v>
      </c>
      <c r="V31" s="486"/>
    </row>
    <row r="32" spans="1:22" s="480" customFormat="1" ht="9.9499999999999993" customHeight="1" x14ac:dyDescent="0.15">
      <c r="A32" s="478"/>
      <c r="B32" s="281"/>
      <c r="C32" s="315" t="s">
        <v>1293</v>
      </c>
      <c r="D32" s="281"/>
      <c r="E32" s="372" t="s">
        <v>572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1251</v>
      </c>
      <c r="S32" s="109">
        <v>0</v>
      </c>
      <c r="T32" s="392">
        <v>0</v>
      </c>
      <c r="U32" s="556" t="s">
        <v>553</v>
      </c>
      <c r="V32" s="486"/>
    </row>
    <row r="33" spans="1:22" s="480" customFormat="1" ht="9.9499999999999993" customHeight="1" x14ac:dyDescent="0.15">
      <c r="A33" s="478"/>
      <c r="B33" s="281"/>
      <c r="C33" s="315" t="s">
        <v>1907</v>
      </c>
      <c r="D33" s="281"/>
      <c r="E33" s="372" t="s">
        <v>693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1251</v>
      </c>
      <c r="S33" s="109">
        <v>0</v>
      </c>
      <c r="T33" s="392">
        <v>0</v>
      </c>
      <c r="U33" s="556" t="s">
        <v>553</v>
      </c>
      <c r="V33" s="486"/>
    </row>
    <row r="34" spans="1:22" s="480" customFormat="1" ht="9.9499999999999993" customHeight="1" x14ac:dyDescent="0.15">
      <c r="A34" s="478"/>
      <c r="B34" s="281"/>
      <c r="C34" s="315" t="s">
        <v>2133</v>
      </c>
      <c r="D34" s="281"/>
      <c r="E34" s="372" t="s">
        <v>1203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1251</v>
      </c>
      <c r="S34" s="109">
        <v>0</v>
      </c>
      <c r="T34" s="392">
        <v>0</v>
      </c>
      <c r="U34" s="556" t="s">
        <v>553</v>
      </c>
      <c r="V34" s="486"/>
    </row>
    <row r="35" spans="1:22" s="480" customFormat="1" ht="9.9499999999999993" customHeight="1" x14ac:dyDescent="0.15">
      <c r="A35" s="478"/>
      <c r="B35" s="281"/>
      <c r="C35" s="315" t="s">
        <v>109</v>
      </c>
      <c r="D35" s="281"/>
      <c r="E35" s="372" t="s">
        <v>1227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1251</v>
      </c>
      <c r="S35" s="109">
        <v>0</v>
      </c>
      <c r="T35" s="392">
        <v>0</v>
      </c>
      <c r="U35" s="556" t="s">
        <v>553</v>
      </c>
      <c r="V35" s="486"/>
    </row>
    <row r="36" spans="1:22" s="480" customFormat="1" ht="9.9499999999999993" customHeight="1" x14ac:dyDescent="0.15">
      <c r="A36" s="478"/>
      <c r="B36" s="281"/>
      <c r="C36" s="315" t="s">
        <v>2134</v>
      </c>
      <c r="D36" s="281"/>
      <c r="E36" s="372" t="s">
        <v>974</v>
      </c>
      <c r="F36" s="246"/>
      <c r="G36" s="246"/>
      <c r="H36" s="372" t="s">
        <v>2078</v>
      </c>
      <c r="I36" s="246"/>
      <c r="J36" s="246"/>
      <c r="K36" s="554" t="s">
        <v>1764</v>
      </c>
      <c r="L36" s="289" t="s">
        <v>1829</v>
      </c>
      <c r="M36" s="289"/>
      <c r="N36" s="289"/>
      <c r="O36" s="289"/>
      <c r="P36" s="246"/>
      <c r="Q36" s="289"/>
      <c r="R36" s="248" t="s">
        <v>1251</v>
      </c>
      <c r="S36" s="109">
        <v>16703</v>
      </c>
      <c r="T36" s="392">
        <v>18799</v>
      </c>
      <c r="U36" s="556">
        <v>0.12548643956175537</v>
      </c>
      <c r="V36" s="486"/>
    </row>
    <row r="37" spans="1:22" s="480" customFormat="1" ht="9.9499999999999993" customHeight="1" x14ac:dyDescent="0.15">
      <c r="A37" s="478"/>
      <c r="B37" s="281"/>
      <c r="C37" s="315" t="s">
        <v>1890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1518</v>
      </c>
      <c r="Q37" s="249" t="s">
        <v>1297</v>
      </c>
      <c r="R37" s="248" t="s">
        <v>1251</v>
      </c>
      <c r="S37" s="392">
        <v>26844</v>
      </c>
      <c r="T37" s="392">
        <v>31897</v>
      </c>
      <c r="U37" s="556">
        <v>0.18823573237967517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1520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1251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1295</v>
      </c>
      <c r="D39" s="281"/>
      <c r="E39" s="372" t="s">
        <v>1670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1251</v>
      </c>
      <c r="S39" s="109">
        <v>0</v>
      </c>
      <c r="T39" s="392">
        <v>0</v>
      </c>
      <c r="U39" s="556" t="s">
        <v>553</v>
      </c>
      <c r="V39" s="486"/>
    </row>
    <row r="40" spans="1:22" s="480" customFormat="1" ht="9.9499999999999993" customHeight="1" x14ac:dyDescent="0.15">
      <c r="A40" s="478"/>
      <c r="B40" s="281"/>
      <c r="C40" s="315" t="s">
        <v>1169</v>
      </c>
      <c r="D40" s="281"/>
      <c r="E40" s="372" t="s">
        <v>1716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1251</v>
      </c>
      <c r="S40" s="109">
        <v>0</v>
      </c>
      <c r="T40" s="392">
        <v>0</v>
      </c>
      <c r="U40" s="556" t="s">
        <v>553</v>
      </c>
      <c r="V40" s="486"/>
    </row>
    <row r="41" spans="1:22" s="480" customFormat="1" ht="9.9499999999999993" customHeight="1" x14ac:dyDescent="0.15">
      <c r="A41" s="478"/>
      <c r="B41" s="281"/>
      <c r="C41" s="315" t="s">
        <v>1170</v>
      </c>
      <c r="D41" s="281"/>
      <c r="E41" s="372" t="s">
        <v>1790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1251</v>
      </c>
      <c r="S41" s="109">
        <v>0</v>
      </c>
      <c r="T41" s="392">
        <v>0</v>
      </c>
      <c r="U41" s="556" t="s">
        <v>553</v>
      </c>
      <c r="V41" s="486"/>
    </row>
    <row r="42" spans="1:22" s="480" customFormat="1" ht="9.9499999999999993" customHeight="1" x14ac:dyDescent="0.15">
      <c r="A42" s="478"/>
      <c r="B42" s="281"/>
      <c r="C42" s="315" t="s">
        <v>1171</v>
      </c>
      <c r="D42" s="281"/>
      <c r="E42" s="372" t="s">
        <v>1818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1251</v>
      </c>
      <c r="S42" s="109">
        <v>0</v>
      </c>
      <c r="T42" s="392">
        <v>0</v>
      </c>
      <c r="U42" s="556" t="s">
        <v>553</v>
      </c>
      <c r="V42" s="486"/>
    </row>
    <row r="43" spans="1:22" s="480" customFormat="1" ht="9.9499999999999993" customHeight="1" x14ac:dyDescent="0.15">
      <c r="A43" s="478"/>
      <c r="B43" s="281"/>
      <c r="C43" s="315" t="s">
        <v>1172</v>
      </c>
      <c r="D43" s="281"/>
      <c r="E43" s="372" t="s">
        <v>684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1251</v>
      </c>
      <c r="S43" s="109">
        <v>0</v>
      </c>
      <c r="T43" s="392">
        <v>0</v>
      </c>
      <c r="U43" s="556" t="s">
        <v>553</v>
      </c>
      <c r="V43" s="486"/>
    </row>
    <row r="44" spans="1:22" s="480" customFormat="1" ht="9.9499999999999993" customHeight="1" x14ac:dyDescent="0.15">
      <c r="A44" s="478"/>
      <c r="B44" s="281"/>
      <c r="C44" s="315" t="s">
        <v>2135</v>
      </c>
      <c r="D44" s="281"/>
      <c r="E44" s="372" t="s">
        <v>1693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1251</v>
      </c>
      <c r="S44" s="109">
        <v>0</v>
      </c>
      <c r="T44" s="392">
        <v>0</v>
      </c>
      <c r="U44" s="556" t="s">
        <v>553</v>
      </c>
      <c r="V44" s="486"/>
    </row>
    <row r="45" spans="1:22" s="480" customFormat="1" ht="9.9499999999999993" customHeight="1" x14ac:dyDescent="0.15">
      <c r="A45" s="478"/>
      <c r="B45" s="281"/>
      <c r="C45" s="315" t="s">
        <v>1601</v>
      </c>
      <c r="D45" s="281"/>
      <c r="E45" s="372" t="s">
        <v>974</v>
      </c>
      <c r="F45" s="246"/>
      <c r="G45" s="246"/>
      <c r="H45" s="372" t="s">
        <v>2078</v>
      </c>
      <c r="I45" s="246"/>
      <c r="J45" s="246"/>
      <c r="K45" s="554" t="s">
        <v>2077</v>
      </c>
      <c r="L45" s="289" t="s">
        <v>1829</v>
      </c>
      <c r="M45" s="289"/>
      <c r="N45" s="289"/>
      <c r="O45" s="289"/>
      <c r="P45" s="246"/>
      <c r="Q45" s="289"/>
      <c r="R45" s="248" t="s">
        <v>1251</v>
      </c>
      <c r="S45" s="109">
        <v>0</v>
      </c>
      <c r="T45" s="392">
        <v>0</v>
      </c>
      <c r="U45" s="556" t="s">
        <v>553</v>
      </c>
      <c r="V45" s="486"/>
    </row>
    <row r="46" spans="1:22" s="480" customFormat="1" ht="9.9499999999999993" customHeight="1" x14ac:dyDescent="0.15">
      <c r="A46" s="478"/>
      <c r="B46" s="281"/>
      <c r="C46" s="315" t="s">
        <v>1891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1518</v>
      </c>
      <c r="Q46" s="249" t="s">
        <v>1297</v>
      </c>
      <c r="R46" s="248" t="s">
        <v>1251</v>
      </c>
      <c r="S46" s="392">
        <v>0</v>
      </c>
      <c r="T46" s="392">
        <v>0</v>
      </c>
      <c r="U46" s="556" t="s">
        <v>553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1521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1251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677</v>
      </c>
      <c r="D48" s="281"/>
      <c r="E48" s="372" t="s">
        <v>502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1251</v>
      </c>
      <c r="S48" s="109">
        <v>0</v>
      </c>
      <c r="T48" s="392">
        <v>0</v>
      </c>
      <c r="U48" s="556" t="s">
        <v>553</v>
      </c>
      <c r="V48" s="486"/>
    </row>
    <row r="49" spans="1:22" s="480" customFormat="1" ht="9.9499999999999993" customHeight="1" x14ac:dyDescent="0.15">
      <c r="A49" s="478"/>
      <c r="B49" s="281"/>
      <c r="C49" s="315" t="s">
        <v>678</v>
      </c>
      <c r="D49" s="281"/>
      <c r="E49" s="372" t="s">
        <v>152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1251</v>
      </c>
      <c r="S49" s="109">
        <v>0</v>
      </c>
      <c r="T49" s="392">
        <v>0</v>
      </c>
      <c r="U49" s="556" t="s">
        <v>553</v>
      </c>
      <c r="V49" s="486"/>
    </row>
    <row r="50" spans="1:22" s="480" customFormat="1" ht="9.9499999999999993" customHeight="1" x14ac:dyDescent="0.15">
      <c r="A50" s="478"/>
      <c r="B50" s="281"/>
      <c r="C50" s="315" t="s">
        <v>2137</v>
      </c>
      <c r="D50" s="281"/>
      <c r="E50" s="372" t="s">
        <v>106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1251</v>
      </c>
      <c r="S50" s="109">
        <v>0</v>
      </c>
      <c r="T50" s="392">
        <v>0</v>
      </c>
      <c r="U50" s="556" t="s">
        <v>553</v>
      </c>
      <c r="V50" s="486"/>
    </row>
    <row r="51" spans="1:22" s="480" customFormat="1" ht="9.9499999999999993" customHeight="1" x14ac:dyDescent="0.15">
      <c r="A51" s="478"/>
      <c r="B51" s="281"/>
      <c r="C51" s="706" t="s">
        <v>1725</v>
      </c>
      <c r="D51" s="669"/>
      <c r="E51" s="670" t="s">
        <v>1056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1251</v>
      </c>
      <c r="S51" s="109"/>
      <c r="T51" s="392">
        <v>0</v>
      </c>
      <c r="U51" s="734" t="s">
        <v>553</v>
      </c>
      <c r="V51" s="486"/>
    </row>
    <row r="52" spans="1:22" s="480" customFormat="1" ht="9.9499999999999993" customHeight="1" x14ac:dyDescent="0.15">
      <c r="A52" s="478"/>
      <c r="B52" s="281"/>
      <c r="C52" s="315" t="s">
        <v>2138</v>
      </c>
      <c r="D52" s="281"/>
      <c r="E52" s="372" t="s">
        <v>1451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1251</v>
      </c>
      <c r="S52" s="109">
        <v>19850</v>
      </c>
      <c r="T52" s="392">
        <v>20979</v>
      </c>
      <c r="U52" s="556">
        <v>5.6876574307304785E-2</v>
      </c>
      <c r="V52" s="486"/>
    </row>
    <row r="53" spans="1:22" s="480" customFormat="1" ht="9.9499999999999993" customHeight="1" x14ac:dyDescent="0.15">
      <c r="A53" s="478"/>
      <c r="B53" s="281"/>
      <c r="C53" s="315" t="s">
        <v>2139</v>
      </c>
      <c r="D53" s="281"/>
      <c r="E53" s="372" t="s">
        <v>974</v>
      </c>
      <c r="F53" s="246"/>
      <c r="G53" s="246"/>
      <c r="H53" s="372" t="s">
        <v>2078</v>
      </c>
      <c r="I53" s="246"/>
      <c r="J53" s="246"/>
      <c r="K53" s="554" t="s">
        <v>2077</v>
      </c>
      <c r="L53" s="289" t="s">
        <v>1829</v>
      </c>
      <c r="M53" s="289"/>
      <c r="N53" s="289"/>
      <c r="O53" s="289"/>
      <c r="P53" s="246"/>
      <c r="Q53" s="289"/>
      <c r="R53" s="248" t="s">
        <v>1251</v>
      </c>
      <c r="S53" s="109">
        <v>0</v>
      </c>
      <c r="T53" s="392">
        <v>0</v>
      </c>
      <c r="U53" s="556" t="s">
        <v>553</v>
      </c>
      <c r="V53" s="486"/>
    </row>
    <row r="54" spans="1:22" s="480" customFormat="1" ht="9.9499999999999993" customHeight="1" x14ac:dyDescent="0.15">
      <c r="A54" s="478"/>
      <c r="B54" s="281"/>
      <c r="C54" s="315" t="s">
        <v>1892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1518</v>
      </c>
      <c r="Q54" s="249" t="s">
        <v>1297</v>
      </c>
      <c r="R54" s="248" t="s">
        <v>1251</v>
      </c>
      <c r="S54" s="392">
        <v>19850</v>
      </c>
      <c r="T54" s="392">
        <v>20979</v>
      </c>
      <c r="U54" s="556">
        <v>5.6876574307304785E-2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856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1251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2143</v>
      </c>
      <c r="D56" s="281"/>
      <c r="E56" s="372" t="s">
        <v>633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1251</v>
      </c>
      <c r="S56" s="109">
        <v>0</v>
      </c>
      <c r="T56" s="392">
        <v>0</v>
      </c>
      <c r="U56" s="556" t="s">
        <v>553</v>
      </c>
      <c r="V56" s="486"/>
    </row>
    <row r="57" spans="1:22" s="480" customFormat="1" ht="9.9499999999999993" customHeight="1" x14ac:dyDescent="0.15">
      <c r="A57" s="478"/>
      <c r="B57" s="281"/>
      <c r="C57" s="315" t="s">
        <v>2144</v>
      </c>
      <c r="D57" s="281"/>
      <c r="E57" s="372" t="s">
        <v>335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1251</v>
      </c>
      <c r="S57" s="109">
        <v>0</v>
      </c>
      <c r="T57" s="392">
        <v>0</v>
      </c>
      <c r="U57" s="556" t="s">
        <v>553</v>
      </c>
      <c r="V57" s="486"/>
    </row>
    <row r="58" spans="1:22" s="480" customFormat="1" ht="9.9499999999999993" customHeight="1" x14ac:dyDescent="0.15">
      <c r="A58" s="478"/>
      <c r="B58" s="281"/>
      <c r="C58" s="315" t="s">
        <v>1162</v>
      </c>
      <c r="D58" s="281"/>
      <c r="E58" s="372" t="s">
        <v>108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1251</v>
      </c>
      <c r="S58" s="109">
        <v>0</v>
      </c>
      <c r="T58" s="392">
        <v>0</v>
      </c>
      <c r="U58" s="556" t="s">
        <v>553</v>
      </c>
      <c r="V58" s="486"/>
    </row>
    <row r="59" spans="1:22" s="480" customFormat="1" ht="9.9499999999999993" customHeight="1" x14ac:dyDescent="0.15">
      <c r="A59" s="478"/>
      <c r="B59" s="281"/>
      <c r="C59" s="315" t="s">
        <v>2140</v>
      </c>
      <c r="D59" s="281"/>
      <c r="E59" s="372" t="s">
        <v>974</v>
      </c>
      <c r="F59" s="246"/>
      <c r="G59" s="246"/>
      <c r="H59" s="372" t="s">
        <v>2078</v>
      </c>
      <c r="I59" s="246"/>
      <c r="J59" s="246"/>
      <c r="K59" s="554" t="s">
        <v>2077</v>
      </c>
      <c r="L59" s="289" t="s">
        <v>1829</v>
      </c>
      <c r="M59" s="289"/>
      <c r="N59" s="289"/>
      <c r="O59" s="289"/>
      <c r="P59" s="246"/>
      <c r="Q59" s="289"/>
      <c r="R59" s="248" t="s">
        <v>1251</v>
      </c>
      <c r="S59" s="109">
        <v>0</v>
      </c>
      <c r="T59" s="392">
        <v>0</v>
      </c>
      <c r="U59" s="556" t="s">
        <v>553</v>
      </c>
      <c r="V59" s="486"/>
    </row>
    <row r="60" spans="1:22" s="480" customFormat="1" ht="9.9499999999999993" customHeight="1" x14ac:dyDescent="0.15">
      <c r="A60" s="478"/>
      <c r="B60" s="281"/>
      <c r="C60" s="315" t="s">
        <v>1893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1518</v>
      </c>
      <c r="Q60" s="249" t="s">
        <v>1297</v>
      </c>
      <c r="R60" s="248" t="s">
        <v>1251</v>
      </c>
      <c r="S60" s="392">
        <v>0</v>
      </c>
      <c r="T60" s="392">
        <v>0</v>
      </c>
      <c r="U60" s="556" t="s">
        <v>553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1251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1894</v>
      </c>
      <c r="D62" s="281"/>
      <c r="E62" s="371" t="s">
        <v>1514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1251</v>
      </c>
      <c r="S62" s="109">
        <v>0</v>
      </c>
      <c r="T62" s="392">
        <v>0</v>
      </c>
      <c r="U62" s="556" t="s">
        <v>553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1251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857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1251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2146</v>
      </c>
      <c r="D65" s="281"/>
      <c r="E65" s="372" t="s">
        <v>162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1251</v>
      </c>
      <c r="S65" s="109">
        <v>0</v>
      </c>
      <c r="T65" s="392">
        <v>0</v>
      </c>
      <c r="U65" s="556" t="s">
        <v>553</v>
      </c>
      <c r="V65" s="486"/>
    </row>
    <row r="66" spans="1:22" s="480" customFormat="1" ht="9.9499999999999993" customHeight="1" x14ac:dyDescent="0.15">
      <c r="A66" s="478"/>
      <c r="B66" s="281"/>
      <c r="C66" s="315" t="s">
        <v>2147</v>
      </c>
      <c r="D66" s="281"/>
      <c r="E66" s="372" t="s">
        <v>654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1251</v>
      </c>
      <c r="S66" s="109">
        <v>13375</v>
      </c>
      <c r="T66" s="392">
        <v>16726</v>
      </c>
      <c r="U66" s="556">
        <v>0.25054205607476637</v>
      </c>
      <c r="V66" s="486"/>
    </row>
    <row r="67" spans="1:22" s="480" customFormat="1" ht="9.9499999999999993" customHeight="1" x14ac:dyDescent="0.15">
      <c r="A67" s="478"/>
      <c r="B67" s="281"/>
      <c r="C67" s="315" t="s">
        <v>2148</v>
      </c>
      <c r="D67" s="281"/>
      <c r="E67" s="372" t="s">
        <v>1720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1251</v>
      </c>
      <c r="S67" s="109">
        <v>0</v>
      </c>
      <c r="T67" s="392">
        <v>0</v>
      </c>
      <c r="U67" s="556" t="s">
        <v>553</v>
      </c>
      <c r="V67" s="486"/>
    </row>
    <row r="68" spans="1:22" s="480" customFormat="1" ht="9.9499999999999993" customHeight="1" x14ac:dyDescent="0.15">
      <c r="A68" s="478"/>
      <c r="B68" s="281"/>
      <c r="C68" s="315" t="s">
        <v>2149</v>
      </c>
      <c r="D68" s="281"/>
      <c r="E68" s="372" t="s">
        <v>1887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1251</v>
      </c>
      <c r="S68" s="109">
        <v>6120</v>
      </c>
      <c r="T68" s="392">
        <v>18044</v>
      </c>
      <c r="U68" s="556">
        <v>1.9483660130718954</v>
      </c>
      <c r="V68" s="486"/>
    </row>
    <row r="69" spans="1:22" s="480" customFormat="1" ht="9.9499999999999993" customHeight="1" x14ac:dyDescent="0.15">
      <c r="A69" s="478"/>
      <c r="B69" s="281"/>
      <c r="C69" s="315" t="s">
        <v>2150</v>
      </c>
      <c r="D69" s="281"/>
      <c r="E69" s="372" t="s">
        <v>1946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1251</v>
      </c>
      <c r="S69" s="109">
        <v>0</v>
      </c>
      <c r="T69" s="392">
        <v>0</v>
      </c>
      <c r="U69" s="556" t="s">
        <v>553</v>
      </c>
      <c r="V69" s="486"/>
    </row>
    <row r="70" spans="1:22" s="480" customFormat="1" ht="9.9499999999999993" customHeight="1" x14ac:dyDescent="0.15">
      <c r="A70" s="478"/>
      <c r="B70" s="281"/>
      <c r="C70" s="315" t="s">
        <v>2141</v>
      </c>
      <c r="D70" s="281"/>
      <c r="E70" s="372" t="s">
        <v>974</v>
      </c>
      <c r="F70" s="246"/>
      <c r="G70" s="246"/>
      <c r="H70" s="372" t="s">
        <v>2078</v>
      </c>
      <c r="I70" s="246"/>
      <c r="J70" s="246"/>
      <c r="K70" s="554" t="s">
        <v>2077</v>
      </c>
      <c r="L70" s="289" t="s">
        <v>1829</v>
      </c>
      <c r="M70" s="289"/>
      <c r="N70" s="289"/>
      <c r="O70" s="289"/>
      <c r="P70" s="246"/>
      <c r="Q70" s="289"/>
      <c r="R70" s="248" t="s">
        <v>1251</v>
      </c>
      <c r="S70" s="109">
        <v>0</v>
      </c>
      <c r="T70" s="392">
        <v>0</v>
      </c>
      <c r="U70" s="556" t="s">
        <v>553</v>
      </c>
      <c r="V70" s="486"/>
    </row>
    <row r="71" spans="1:22" s="480" customFormat="1" ht="9.9499999999999993" customHeight="1" x14ac:dyDescent="0.15">
      <c r="A71" s="478"/>
      <c r="B71" s="281"/>
      <c r="C71" s="315" t="s">
        <v>1895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1518</v>
      </c>
      <c r="Q71" s="249" t="s">
        <v>1297</v>
      </c>
      <c r="R71" s="248" t="s">
        <v>1251</v>
      </c>
      <c r="S71" s="392">
        <v>19495</v>
      </c>
      <c r="T71" s="392">
        <v>34770</v>
      </c>
      <c r="U71" s="556">
        <v>0.78353423954860224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858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1251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2151</v>
      </c>
      <c r="D73" s="281"/>
      <c r="E73" s="372" t="s">
        <v>1644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1251</v>
      </c>
      <c r="S73" s="109">
        <v>136610</v>
      </c>
      <c r="T73" s="392">
        <v>197603</v>
      </c>
      <c r="U73" s="556">
        <v>0.44647536783544395</v>
      </c>
      <c r="V73" s="486"/>
    </row>
    <row r="74" spans="1:22" s="480" customFormat="1" ht="9.9499999999999993" customHeight="1" x14ac:dyDescent="0.15">
      <c r="A74" s="478"/>
      <c r="B74" s="281"/>
      <c r="C74" s="315" t="s">
        <v>2152</v>
      </c>
      <c r="D74" s="281"/>
      <c r="E74" s="372" t="s">
        <v>643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1251</v>
      </c>
      <c r="S74" s="109">
        <v>0</v>
      </c>
      <c r="T74" s="392">
        <v>0</v>
      </c>
      <c r="U74" s="556" t="s">
        <v>553</v>
      </c>
      <c r="V74" s="486"/>
    </row>
    <row r="75" spans="1:22" s="480" customFormat="1" ht="9.9499999999999993" customHeight="1" x14ac:dyDescent="0.15">
      <c r="A75" s="478"/>
      <c r="B75" s="281"/>
      <c r="C75" s="315" t="s">
        <v>1808</v>
      </c>
      <c r="D75" s="281"/>
      <c r="E75" s="372" t="s">
        <v>1898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1251</v>
      </c>
      <c r="S75" s="109">
        <v>0</v>
      </c>
      <c r="T75" s="392">
        <v>0</v>
      </c>
      <c r="U75" s="556" t="s">
        <v>553</v>
      </c>
      <c r="V75" s="486"/>
    </row>
    <row r="76" spans="1:22" s="480" customFormat="1" ht="9.9499999999999993" customHeight="1" x14ac:dyDescent="0.15">
      <c r="A76" s="478"/>
      <c r="B76" s="281"/>
      <c r="C76" s="315" t="s">
        <v>1809</v>
      </c>
      <c r="D76" s="281"/>
      <c r="E76" s="372" t="s">
        <v>1536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1251</v>
      </c>
      <c r="S76" s="109">
        <v>0</v>
      </c>
      <c r="T76" s="392">
        <v>0</v>
      </c>
      <c r="U76" s="556" t="s">
        <v>553</v>
      </c>
      <c r="V76" s="486"/>
    </row>
    <row r="77" spans="1:22" s="480" customFormat="1" ht="9.9499999999999993" customHeight="1" x14ac:dyDescent="0.15">
      <c r="A77" s="478"/>
      <c r="B77" s="281"/>
      <c r="C77" s="315" t="s">
        <v>1810</v>
      </c>
      <c r="D77" s="281"/>
      <c r="E77" s="372" t="s">
        <v>334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1251</v>
      </c>
      <c r="S77" s="109">
        <v>0</v>
      </c>
      <c r="T77" s="392">
        <v>0</v>
      </c>
      <c r="U77" s="556" t="s">
        <v>553</v>
      </c>
      <c r="V77" s="486"/>
    </row>
    <row r="78" spans="1:22" s="480" customFormat="1" ht="9.9499999999999993" customHeight="1" x14ac:dyDescent="0.15">
      <c r="A78" s="478"/>
      <c r="B78" s="281"/>
      <c r="C78" s="315" t="s">
        <v>2142</v>
      </c>
      <c r="D78" s="281"/>
      <c r="E78" s="372" t="s">
        <v>974</v>
      </c>
      <c r="F78" s="246"/>
      <c r="G78" s="246"/>
      <c r="H78" s="372" t="s">
        <v>2078</v>
      </c>
      <c r="I78" s="246"/>
      <c r="J78" s="246"/>
      <c r="K78" s="554" t="s">
        <v>2077</v>
      </c>
      <c r="L78" s="289" t="s">
        <v>1829</v>
      </c>
      <c r="M78" s="289"/>
      <c r="N78" s="293"/>
      <c r="O78" s="293"/>
      <c r="P78" s="246"/>
      <c r="Q78" s="289"/>
      <c r="R78" s="248" t="s">
        <v>1251</v>
      </c>
      <c r="S78" s="109">
        <v>0</v>
      </c>
      <c r="T78" s="392">
        <v>0</v>
      </c>
      <c r="U78" s="556" t="s">
        <v>553</v>
      </c>
      <c r="V78" s="486"/>
    </row>
    <row r="79" spans="1:22" s="480" customFormat="1" ht="9.9499999999999993" customHeight="1" x14ac:dyDescent="0.15">
      <c r="A79" s="478"/>
      <c r="B79" s="281"/>
      <c r="C79" s="315" t="s">
        <v>1896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1518</v>
      </c>
      <c r="Q79" s="249" t="s">
        <v>1297</v>
      </c>
      <c r="R79" s="248" t="s">
        <v>1251</v>
      </c>
      <c r="S79" s="392">
        <v>136610</v>
      </c>
      <c r="T79" s="392">
        <v>197603</v>
      </c>
      <c r="U79" s="556">
        <v>0.44647536783544395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1251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1156</v>
      </c>
      <c r="D81" s="281"/>
      <c r="E81" s="371" t="s">
        <v>1942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1251</v>
      </c>
      <c r="S81" s="109">
        <v>0</v>
      </c>
      <c r="T81" s="392">
        <v>0</v>
      </c>
      <c r="U81" s="556" t="s">
        <v>553</v>
      </c>
      <c r="V81" s="486"/>
    </row>
    <row r="82" spans="1:22" s="480" customFormat="1" ht="9.9499999999999993" customHeight="1" x14ac:dyDescent="0.15">
      <c r="A82" s="478"/>
      <c r="B82" s="281"/>
      <c r="C82" s="315" t="s">
        <v>1159</v>
      </c>
      <c r="D82" s="281"/>
      <c r="E82" s="371" t="s">
        <v>1842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1251</v>
      </c>
      <c r="S82" s="109">
        <v>0</v>
      </c>
      <c r="T82" s="392">
        <v>0</v>
      </c>
      <c r="U82" s="556" t="s">
        <v>553</v>
      </c>
      <c r="V82" s="486"/>
    </row>
    <row r="83" spans="1:22" s="480" customFormat="1" ht="9.9499999999999993" customHeight="1" x14ac:dyDescent="0.15">
      <c r="A83" s="478"/>
      <c r="B83" s="281"/>
      <c r="C83" s="315" t="s">
        <v>1161</v>
      </c>
      <c r="D83" s="281"/>
      <c r="E83" s="371" t="s">
        <v>936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1251</v>
      </c>
      <c r="S83" s="109">
        <v>0</v>
      </c>
      <c r="T83" s="392">
        <v>0</v>
      </c>
      <c r="U83" s="556" t="s">
        <v>553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1251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1546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977</v>
      </c>
      <c r="Q85" s="249" t="s">
        <v>573</v>
      </c>
      <c r="R85" s="248" t="s">
        <v>1251</v>
      </c>
      <c r="S85" s="423">
        <v>287688</v>
      </c>
      <c r="T85" s="423">
        <v>378236</v>
      </c>
      <c r="U85" s="555">
        <v>0.31474375017379941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783</v>
      </c>
      <c r="G1" s="256" t="s">
        <v>783</v>
      </c>
      <c r="H1" s="205" t="s">
        <v>852</v>
      </c>
      <c r="I1" s="256" t="s">
        <v>783</v>
      </c>
      <c r="J1" s="256" t="s">
        <v>783</v>
      </c>
      <c r="K1" s="256"/>
      <c r="L1" s="256"/>
      <c r="M1" s="257"/>
      <c r="N1" s="256"/>
      <c r="O1" s="256"/>
      <c r="P1" s="256"/>
      <c r="Q1" s="256"/>
      <c r="R1" s="256"/>
      <c r="S1" s="256" t="s">
        <v>852</v>
      </c>
      <c r="T1" s="256"/>
      <c r="U1" s="1031" t="s">
        <v>55</v>
      </c>
      <c r="V1" s="256"/>
      <c r="W1" s="260"/>
      <c r="X1" s="260"/>
      <c r="Y1" s="260"/>
      <c r="Z1" s="260"/>
      <c r="AA1" s="260"/>
      <c r="AB1" s="258" t="s">
        <v>783</v>
      </c>
      <c r="AC1" s="258" t="s">
        <v>783</v>
      </c>
      <c r="AD1" s="258" t="s">
        <v>783</v>
      </c>
    </row>
    <row r="2" spans="1:30" s="226" customFormat="1" ht="6" customHeight="1" x14ac:dyDescent="0.15">
      <c r="A2" s="267"/>
      <c r="B2" s="187"/>
      <c r="C2" s="145" t="s">
        <v>483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2169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1193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2170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975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2171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2172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2173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1194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2174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2175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2176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1515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771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582</v>
      </c>
      <c r="M15" s="1061" t="s">
        <v>581</v>
      </c>
      <c r="N15" s="10" t="s">
        <v>583</v>
      </c>
      <c r="O15" s="10" t="s">
        <v>607</v>
      </c>
      <c r="P15" s="10" t="s">
        <v>608</v>
      </c>
      <c r="Q15" s="10" t="s">
        <v>1930</v>
      </c>
      <c r="R15" s="529"/>
      <c r="S15" s="529"/>
      <c r="T15" s="1061" t="s">
        <v>1475</v>
      </c>
      <c r="U15" s="1061" t="s">
        <v>1517</v>
      </c>
      <c r="V15" s="281"/>
      <c r="W15" s="4"/>
      <c r="X15" s="961" t="s">
        <v>1515</v>
      </c>
      <c r="Y15" s="4"/>
      <c r="Z15" s="4"/>
      <c r="AA15" s="4"/>
    </row>
    <row r="16" spans="1:30" s="480" customFormat="1" ht="9" hidden="1" x14ac:dyDescent="0.15">
      <c r="A16" s="278" t="s">
        <v>852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928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1414</v>
      </c>
      <c r="M18" s="56" t="s">
        <v>1478</v>
      </c>
      <c r="N18" s="1063"/>
      <c r="O18" s="1063" t="s">
        <v>1477</v>
      </c>
      <c r="P18" s="39" t="s">
        <v>1477</v>
      </c>
      <c r="Q18" s="39" t="s">
        <v>1414</v>
      </c>
      <c r="R18" s="283"/>
      <c r="S18" s="283"/>
      <c r="T18" s="39" t="s">
        <v>1477</v>
      </c>
      <c r="U18" s="1063"/>
      <c r="V18" s="281"/>
      <c r="W18" s="4"/>
      <c r="X18" s="427" t="s">
        <v>1167</v>
      </c>
      <c r="Y18" s="4"/>
      <c r="Z18" s="427" t="s">
        <v>1563</v>
      </c>
      <c r="AA18" s="427" t="s">
        <v>582</v>
      </c>
      <c r="AB18" s="546" t="s">
        <v>1164</v>
      </c>
      <c r="AC18" s="546" t="s">
        <v>1165</v>
      </c>
      <c r="AD18" s="546"/>
    </row>
    <row r="19" spans="1:30" s="480" customFormat="1" ht="11.65" customHeight="1" x14ac:dyDescent="0.15">
      <c r="A19" s="278"/>
      <c r="B19" s="281"/>
      <c r="C19" s="315" t="s">
        <v>140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2077</v>
      </c>
      <c r="N19" s="129"/>
      <c r="O19" s="314"/>
      <c r="P19" s="314"/>
      <c r="Q19" s="128"/>
      <c r="R19" s="281" t="s">
        <v>1251</v>
      </c>
      <c r="S19" s="281"/>
      <c r="T19" s="109"/>
      <c r="U19" s="129"/>
      <c r="V19" s="281"/>
      <c r="W19" s="4"/>
      <c r="X19" s="90" t="s">
        <v>2178</v>
      </c>
      <c r="Y19" s="4"/>
      <c r="Z19" s="79" t="s">
        <v>140</v>
      </c>
      <c r="AA19" s="547" t="s">
        <v>2077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893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2077</v>
      </c>
      <c r="N20" s="129"/>
      <c r="O20" s="314"/>
      <c r="P20" s="314"/>
      <c r="Q20" s="129"/>
      <c r="R20" s="281" t="s">
        <v>1251</v>
      </c>
      <c r="S20" s="281"/>
      <c r="T20" s="109"/>
      <c r="U20" s="129"/>
      <c r="V20" s="281"/>
      <c r="W20" s="4"/>
      <c r="X20" s="90" t="s">
        <v>2178</v>
      </c>
      <c r="Y20" s="4"/>
      <c r="Z20" s="79" t="s">
        <v>893</v>
      </c>
      <c r="AA20" s="547" t="s">
        <v>2077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894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2077</v>
      </c>
      <c r="N21" s="129"/>
      <c r="O21" s="314"/>
      <c r="P21" s="314"/>
      <c r="Q21" s="129"/>
      <c r="R21" s="281" t="s">
        <v>1251</v>
      </c>
      <c r="S21" s="281"/>
      <c r="T21" s="109"/>
      <c r="U21" s="129"/>
      <c r="V21" s="281"/>
      <c r="W21" s="4"/>
      <c r="X21" s="90" t="s">
        <v>2178</v>
      </c>
      <c r="Y21" s="4"/>
      <c r="Z21" s="79" t="s">
        <v>894</v>
      </c>
      <c r="AA21" s="547" t="s">
        <v>2077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895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2077</v>
      </c>
      <c r="N22" s="129"/>
      <c r="O22" s="314"/>
      <c r="P22" s="314"/>
      <c r="Q22" s="129"/>
      <c r="R22" s="281" t="s">
        <v>1251</v>
      </c>
      <c r="S22" s="281"/>
      <c r="T22" s="109"/>
      <c r="U22" s="129"/>
      <c r="V22" s="281"/>
      <c r="W22" s="4"/>
      <c r="X22" s="90" t="s">
        <v>2178</v>
      </c>
      <c r="Y22" s="4"/>
      <c r="Z22" s="79" t="s">
        <v>895</v>
      </c>
      <c r="AA22" s="547" t="s">
        <v>2077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389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2077</v>
      </c>
      <c r="N23" s="129"/>
      <c r="O23" s="314"/>
      <c r="P23" s="314"/>
      <c r="Q23" s="129"/>
      <c r="R23" s="281" t="s">
        <v>1251</v>
      </c>
      <c r="S23" s="281"/>
      <c r="T23" s="109"/>
      <c r="U23" s="129"/>
      <c r="V23" s="281"/>
      <c r="W23" s="4"/>
      <c r="X23" s="90" t="s">
        <v>2178</v>
      </c>
      <c r="Y23" s="4"/>
      <c r="Z23" s="79" t="s">
        <v>389</v>
      </c>
      <c r="AA23" s="547" t="s">
        <v>2077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390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2077</v>
      </c>
      <c r="N24" s="129"/>
      <c r="O24" s="314"/>
      <c r="P24" s="314"/>
      <c r="Q24" s="129"/>
      <c r="R24" s="281" t="s">
        <v>1251</v>
      </c>
      <c r="S24" s="281"/>
      <c r="T24" s="109"/>
      <c r="U24" s="129"/>
      <c r="V24" s="281"/>
      <c r="W24" s="4"/>
      <c r="X24" s="90" t="s">
        <v>2178</v>
      </c>
      <c r="Y24" s="4"/>
      <c r="Z24" s="79" t="s">
        <v>390</v>
      </c>
      <c r="AA24" s="547" t="s">
        <v>2077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391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2077</v>
      </c>
      <c r="N25" s="129"/>
      <c r="O25" s="314"/>
      <c r="P25" s="314"/>
      <c r="Q25" s="129"/>
      <c r="R25" s="281" t="s">
        <v>1251</v>
      </c>
      <c r="S25" s="281"/>
      <c r="T25" s="109"/>
      <c r="U25" s="129"/>
      <c r="V25" s="281"/>
      <c r="W25" s="4"/>
      <c r="X25" s="90" t="s">
        <v>2178</v>
      </c>
      <c r="Y25" s="4"/>
      <c r="Z25" s="79" t="s">
        <v>391</v>
      </c>
      <c r="AA25" s="547" t="s">
        <v>2077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392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2077</v>
      </c>
      <c r="N26" s="129"/>
      <c r="O26" s="314"/>
      <c r="P26" s="314"/>
      <c r="Q26" s="129"/>
      <c r="R26" s="281" t="s">
        <v>1251</v>
      </c>
      <c r="S26" s="281"/>
      <c r="T26" s="109"/>
      <c r="U26" s="129"/>
      <c r="V26" s="281"/>
      <c r="W26" s="4"/>
      <c r="X26" s="90" t="s">
        <v>2178</v>
      </c>
      <c r="Y26" s="4"/>
      <c r="Z26" s="79" t="s">
        <v>392</v>
      </c>
      <c r="AA26" s="547" t="s">
        <v>2077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393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2077</v>
      </c>
      <c r="N27" s="129"/>
      <c r="O27" s="314"/>
      <c r="P27" s="314"/>
      <c r="Q27" s="129"/>
      <c r="R27" s="281" t="s">
        <v>1251</v>
      </c>
      <c r="S27" s="281"/>
      <c r="T27" s="109"/>
      <c r="U27" s="129"/>
      <c r="V27" s="281"/>
      <c r="W27" s="4"/>
      <c r="X27" s="90" t="s">
        <v>2178</v>
      </c>
      <c r="Y27" s="4"/>
      <c r="Z27" s="79" t="s">
        <v>393</v>
      </c>
      <c r="AA27" s="547" t="s">
        <v>2077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649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2077</v>
      </c>
      <c r="N28" s="129"/>
      <c r="O28" s="314"/>
      <c r="P28" s="314"/>
      <c r="Q28" s="129"/>
      <c r="R28" s="281" t="s">
        <v>1251</v>
      </c>
      <c r="S28" s="281"/>
      <c r="T28" s="109"/>
      <c r="U28" s="129"/>
      <c r="V28" s="281"/>
      <c r="W28" s="4"/>
      <c r="X28" s="90" t="s">
        <v>2178</v>
      </c>
      <c r="Y28" s="4"/>
      <c r="Z28" s="79" t="s">
        <v>649</v>
      </c>
      <c r="AA28" s="547" t="s">
        <v>2077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394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2077</v>
      </c>
      <c r="N29" s="129"/>
      <c r="O29" s="314"/>
      <c r="P29" s="314"/>
      <c r="Q29" s="129"/>
      <c r="R29" s="281" t="s">
        <v>1251</v>
      </c>
      <c r="S29" s="281"/>
      <c r="T29" s="109"/>
      <c r="U29" s="129"/>
      <c r="V29" s="281"/>
      <c r="W29" s="4"/>
      <c r="X29" s="90" t="s">
        <v>2178</v>
      </c>
      <c r="Y29" s="4"/>
      <c r="Z29" s="79" t="s">
        <v>394</v>
      </c>
      <c r="AA29" s="547" t="s">
        <v>2077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395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2077</v>
      </c>
      <c r="N30" s="129"/>
      <c r="O30" s="314"/>
      <c r="P30" s="314"/>
      <c r="Q30" s="129"/>
      <c r="R30" s="281" t="s">
        <v>1251</v>
      </c>
      <c r="S30" s="281"/>
      <c r="T30" s="109"/>
      <c r="U30" s="129"/>
      <c r="V30" s="281"/>
      <c r="W30" s="4"/>
      <c r="X30" s="90" t="s">
        <v>2178</v>
      </c>
      <c r="Y30" s="4"/>
      <c r="Z30" s="79" t="s">
        <v>395</v>
      </c>
      <c r="AA30" s="547" t="s">
        <v>2077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396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2077</v>
      </c>
      <c r="N31" s="129"/>
      <c r="O31" s="314"/>
      <c r="P31" s="314"/>
      <c r="Q31" s="129"/>
      <c r="R31" s="281" t="s">
        <v>1251</v>
      </c>
      <c r="S31" s="281"/>
      <c r="T31" s="109"/>
      <c r="U31" s="129"/>
      <c r="V31" s="281"/>
      <c r="W31" s="4"/>
      <c r="X31" s="90" t="s">
        <v>2178</v>
      </c>
      <c r="Y31" s="4"/>
      <c r="Z31" s="79" t="s">
        <v>396</v>
      </c>
      <c r="AA31" s="547" t="s">
        <v>2077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397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2077</v>
      </c>
      <c r="N32" s="129"/>
      <c r="O32" s="314"/>
      <c r="P32" s="314"/>
      <c r="Q32" s="129"/>
      <c r="R32" s="281" t="s">
        <v>1251</v>
      </c>
      <c r="S32" s="281"/>
      <c r="T32" s="109"/>
      <c r="U32" s="129"/>
      <c r="V32" s="281"/>
      <c r="W32" s="4"/>
      <c r="X32" s="90" t="s">
        <v>2178</v>
      </c>
      <c r="Y32" s="4"/>
      <c r="Z32" s="79" t="s">
        <v>397</v>
      </c>
      <c r="AA32" s="547" t="s">
        <v>2077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398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2077</v>
      </c>
      <c r="N33" s="129"/>
      <c r="O33" s="314"/>
      <c r="P33" s="314"/>
      <c r="Q33" s="129"/>
      <c r="R33" s="281" t="s">
        <v>1251</v>
      </c>
      <c r="S33" s="281"/>
      <c r="T33" s="109"/>
      <c r="U33" s="129"/>
      <c r="V33" s="281"/>
      <c r="W33" s="4"/>
      <c r="X33" s="90" t="s">
        <v>2178</v>
      </c>
      <c r="Y33" s="4"/>
      <c r="Z33" s="79" t="s">
        <v>398</v>
      </c>
      <c r="AA33" s="547" t="s">
        <v>2077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399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2077</v>
      </c>
      <c r="N34" s="129"/>
      <c r="O34" s="314"/>
      <c r="P34" s="314"/>
      <c r="Q34" s="129"/>
      <c r="R34" s="281" t="s">
        <v>1251</v>
      </c>
      <c r="S34" s="281"/>
      <c r="T34" s="109"/>
      <c r="U34" s="129"/>
      <c r="V34" s="281"/>
      <c r="W34" s="4"/>
      <c r="X34" s="90" t="s">
        <v>2178</v>
      </c>
      <c r="Y34" s="4"/>
      <c r="Z34" s="79" t="s">
        <v>399</v>
      </c>
      <c r="AA34" s="547" t="s">
        <v>2077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400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2077</v>
      </c>
      <c r="N35" s="129"/>
      <c r="O35" s="314"/>
      <c r="P35" s="314"/>
      <c r="Q35" s="129"/>
      <c r="R35" s="281" t="s">
        <v>1251</v>
      </c>
      <c r="S35" s="281"/>
      <c r="T35" s="109"/>
      <c r="U35" s="129"/>
      <c r="V35" s="281"/>
      <c r="W35" s="4"/>
      <c r="X35" s="90" t="s">
        <v>2178</v>
      </c>
      <c r="Y35" s="4"/>
      <c r="Z35" s="79" t="s">
        <v>400</v>
      </c>
      <c r="AA35" s="547" t="s">
        <v>2077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401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2077</v>
      </c>
      <c r="N36" s="129"/>
      <c r="O36" s="314"/>
      <c r="P36" s="314"/>
      <c r="Q36" s="129"/>
      <c r="R36" s="281" t="s">
        <v>1251</v>
      </c>
      <c r="S36" s="281"/>
      <c r="T36" s="109"/>
      <c r="U36" s="129"/>
      <c r="V36" s="281"/>
      <c r="W36" s="4"/>
      <c r="X36" s="90" t="s">
        <v>2178</v>
      </c>
      <c r="Y36" s="4"/>
      <c r="Z36" s="79" t="s">
        <v>401</v>
      </c>
      <c r="AA36" s="547" t="s">
        <v>2077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402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2077</v>
      </c>
      <c r="N37" s="129"/>
      <c r="O37" s="314"/>
      <c r="P37" s="314"/>
      <c r="Q37" s="129"/>
      <c r="R37" s="281" t="s">
        <v>1251</v>
      </c>
      <c r="S37" s="281"/>
      <c r="T37" s="109"/>
      <c r="U37" s="129"/>
      <c r="V37" s="281"/>
      <c r="W37" s="4"/>
      <c r="X37" s="90" t="s">
        <v>2178</v>
      </c>
      <c r="Y37" s="4"/>
      <c r="Z37" s="79" t="s">
        <v>402</v>
      </c>
      <c r="AA37" s="547" t="s">
        <v>2077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1846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2077</v>
      </c>
      <c r="N38" s="129"/>
      <c r="O38" s="314"/>
      <c r="P38" s="314"/>
      <c r="Q38" s="129"/>
      <c r="R38" s="281" t="s">
        <v>1251</v>
      </c>
      <c r="S38" s="281"/>
      <c r="T38" s="109"/>
      <c r="U38" s="129"/>
      <c r="V38" s="281"/>
      <c r="W38" s="4"/>
      <c r="X38" s="90" t="s">
        <v>2178</v>
      </c>
      <c r="Y38" s="4"/>
      <c r="Z38" s="79" t="s">
        <v>1846</v>
      </c>
      <c r="AA38" s="547" t="s">
        <v>2077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586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2077</v>
      </c>
      <c r="N39" s="129"/>
      <c r="O39" s="314"/>
      <c r="P39" s="314"/>
      <c r="Q39" s="129"/>
      <c r="R39" s="281" t="s">
        <v>1251</v>
      </c>
      <c r="S39" s="281"/>
      <c r="T39" s="109"/>
      <c r="U39" s="129"/>
      <c r="V39" s="281"/>
      <c r="W39" s="4"/>
      <c r="X39" s="90" t="s">
        <v>2178</v>
      </c>
      <c r="Y39" s="4"/>
      <c r="Z39" s="79" t="s">
        <v>586</v>
      </c>
      <c r="AA39" s="547" t="s">
        <v>2077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587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2077</v>
      </c>
      <c r="N40" s="129"/>
      <c r="O40" s="314"/>
      <c r="P40" s="314"/>
      <c r="Q40" s="129"/>
      <c r="R40" s="281" t="s">
        <v>1251</v>
      </c>
      <c r="S40" s="281"/>
      <c r="T40" s="109"/>
      <c r="U40" s="129"/>
      <c r="V40" s="281"/>
      <c r="W40" s="4"/>
      <c r="X40" s="90" t="s">
        <v>2178</v>
      </c>
      <c r="Y40" s="4"/>
      <c r="Z40" s="79" t="s">
        <v>587</v>
      </c>
      <c r="AA40" s="547" t="s">
        <v>2077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588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2077</v>
      </c>
      <c r="N41" s="129"/>
      <c r="O41" s="314"/>
      <c r="P41" s="314"/>
      <c r="Q41" s="129"/>
      <c r="R41" s="281" t="s">
        <v>1251</v>
      </c>
      <c r="S41" s="281"/>
      <c r="T41" s="109"/>
      <c r="U41" s="129"/>
      <c r="V41" s="281"/>
      <c r="W41" s="4"/>
      <c r="X41" s="90" t="s">
        <v>2178</v>
      </c>
      <c r="Y41" s="4"/>
      <c r="Z41" s="79" t="s">
        <v>588</v>
      </c>
      <c r="AA41" s="547" t="s">
        <v>2077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589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2077</v>
      </c>
      <c r="N42" s="129"/>
      <c r="O42" s="314"/>
      <c r="P42" s="314"/>
      <c r="Q42" s="129"/>
      <c r="R42" s="281" t="s">
        <v>1251</v>
      </c>
      <c r="S42" s="281"/>
      <c r="T42" s="109"/>
      <c r="U42" s="129"/>
      <c r="V42" s="281"/>
      <c r="W42" s="4"/>
      <c r="X42" s="90" t="s">
        <v>2178</v>
      </c>
      <c r="Y42" s="4"/>
      <c r="Z42" s="79" t="s">
        <v>589</v>
      </c>
      <c r="AA42" s="547" t="s">
        <v>2077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590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2077</v>
      </c>
      <c r="N43" s="129"/>
      <c r="O43" s="314"/>
      <c r="P43" s="314"/>
      <c r="Q43" s="129"/>
      <c r="R43" s="281" t="s">
        <v>1251</v>
      </c>
      <c r="S43" s="281"/>
      <c r="T43" s="109"/>
      <c r="U43" s="129"/>
      <c r="V43" s="281"/>
      <c r="W43" s="4"/>
      <c r="X43" s="90" t="s">
        <v>2178</v>
      </c>
      <c r="Y43" s="4"/>
      <c r="Z43" s="79" t="s">
        <v>590</v>
      </c>
      <c r="AA43" s="547" t="s">
        <v>2077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125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2077</v>
      </c>
      <c r="N44" s="129"/>
      <c r="O44" s="314"/>
      <c r="P44" s="314"/>
      <c r="Q44" s="129"/>
      <c r="R44" s="281" t="s">
        <v>1251</v>
      </c>
      <c r="S44" s="281"/>
      <c r="T44" s="109"/>
      <c r="U44" s="129"/>
      <c r="V44" s="281"/>
      <c r="W44" s="4"/>
      <c r="X44" s="90" t="s">
        <v>2178</v>
      </c>
      <c r="Y44" s="4"/>
      <c r="Z44" s="79" t="s">
        <v>125</v>
      </c>
      <c r="AA44" s="547" t="s">
        <v>2077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126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2077</v>
      </c>
      <c r="N45" s="129"/>
      <c r="O45" s="314"/>
      <c r="P45" s="314"/>
      <c r="Q45" s="129"/>
      <c r="R45" s="281" t="s">
        <v>1251</v>
      </c>
      <c r="S45" s="281"/>
      <c r="T45" s="109"/>
      <c r="U45" s="129"/>
      <c r="V45" s="281"/>
      <c r="W45" s="4"/>
      <c r="X45" s="90" t="s">
        <v>2178</v>
      </c>
      <c r="Y45" s="4"/>
      <c r="Z45" s="79" t="s">
        <v>126</v>
      </c>
      <c r="AA45" s="547" t="s">
        <v>2077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127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2077</v>
      </c>
      <c r="N46" s="129"/>
      <c r="O46" s="314"/>
      <c r="P46" s="314"/>
      <c r="Q46" s="129"/>
      <c r="R46" s="281" t="s">
        <v>1251</v>
      </c>
      <c r="S46" s="281"/>
      <c r="T46" s="109"/>
      <c r="U46" s="129"/>
      <c r="V46" s="281"/>
      <c r="W46" s="4"/>
      <c r="X46" s="90" t="s">
        <v>2178</v>
      </c>
      <c r="Y46" s="4"/>
      <c r="Z46" s="79" t="s">
        <v>127</v>
      </c>
      <c r="AA46" s="547" t="s">
        <v>2077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128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2077</v>
      </c>
      <c r="N47" s="129"/>
      <c r="O47" s="314"/>
      <c r="P47" s="314"/>
      <c r="Q47" s="129"/>
      <c r="R47" s="281" t="s">
        <v>1251</v>
      </c>
      <c r="S47" s="281"/>
      <c r="T47" s="109"/>
      <c r="U47" s="129"/>
      <c r="V47" s="281"/>
      <c r="W47" s="4"/>
      <c r="X47" s="90" t="s">
        <v>2178</v>
      </c>
      <c r="Y47" s="4"/>
      <c r="Z47" s="79" t="s">
        <v>128</v>
      </c>
      <c r="AA47" s="547" t="s">
        <v>2077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943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2077</v>
      </c>
      <c r="N48" s="129"/>
      <c r="O48" s="314"/>
      <c r="P48" s="314"/>
      <c r="Q48" s="129"/>
      <c r="R48" s="281" t="s">
        <v>1251</v>
      </c>
      <c r="S48" s="281"/>
      <c r="T48" s="109"/>
      <c r="U48" s="129"/>
      <c r="V48" s="281"/>
      <c r="W48" s="4"/>
      <c r="X48" s="90" t="s">
        <v>2178</v>
      </c>
      <c r="Y48" s="4"/>
      <c r="Z48" s="79" t="s">
        <v>943</v>
      </c>
      <c r="AA48" s="547" t="s">
        <v>2077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591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2077</v>
      </c>
      <c r="N49" s="129"/>
      <c r="O49" s="314"/>
      <c r="P49" s="314"/>
      <c r="Q49" s="129"/>
      <c r="R49" s="281" t="s">
        <v>1251</v>
      </c>
      <c r="S49" s="281"/>
      <c r="T49" s="109"/>
      <c r="U49" s="129"/>
      <c r="V49" s="281"/>
      <c r="W49" s="4"/>
      <c r="X49" s="90" t="s">
        <v>2178</v>
      </c>
      <c r="Y49" s="4"/>
      <c r="Z49" s="79" t="s">
        <v>591</v>
      </c>
      <c r="AA49" s="547" t="s">
        <v>2077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592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2077</v>
      </c>
      <c r="N50" s="129"/>
      <c r="O50" s="314"/>
      <c r="P50" s="314"/>
      <c r="Q50" s="129"/>
      <c r="R50" s="281" t="s">
        <v>1251</v>
      </c>
      <c r="S50" s="281"/>
      <c r="T50" s="109"/>
      <c r="U50" s="129"/>
      <c r="V50" s="281"/>
      <c r="W50" s="4"/>
      <c r="X50" s="90" t="s">
        <v>2178</v>
      </c>
      <c r="Y50" s="4"/>
      <c r="Z50" s="79" t="s">
        <v>592</v>
      </c>
      <c r="AA50" s="547" t="s">
        <v>2077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593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2077</v>
      </c>
      <c r="N51" s="129"/>
      <c r="O51" s="314"/>
      <c r="P51" s="314"/>
      <c r="Q51" s="129"/>
      <c r="R51" s="281" t="s">
        <v>1251</v>
      </c>
      <c r="S51" s="281"/>
      <c r="T51" s="109"/>
      <c r="U51" s="129"/>
      <c r="V51" s="281"/>
      <c r="W51" s="4"/>
      <c r="X51" s="90" t="s">
        <v>2178</v>
      </c>
      <c r="Y51" s="4"/>
      <c r="Z51" s="79" t="s">
        <v>593</v>
      </c>
      <c r="AA51" s="547" t="s">
        <v>2077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594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2077</v>
      </c>
      <c r="N52" s="129"/>
      <c r="O52" s="314"/>
      <c r="P52" s="314"/>
      <c r="Q52" s="129"/>
      <c r="R52" s="281" t="s">
        <v>1251</v>
      </c>
      <c r="S52" s="281"/>
      <c r="T52" s="109"/>
      <c r="U52" s="129"/>
      <c r="V52" s="281"/>
      <c r="W52" s="4"/>
      <c r="X52" s="90" t="s">
        <v>2178</v>
      </c>
      <c r="Y52" s="4"/>
      <c r="Z52" s="79" t="s">
        <v>594</v>
      </c>
      <c r="AA52" s="547" t="s">
        <v>2077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130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2077</v>
      </c>
      <c r="N53" s="129"/>
      <c r="O53" s="314"/>
      <c r="P53" s="314"/>
      <c r="Q53" s="129"/>
      <c r="R53" s="281" t="s">
        <v>1251</v>
      </c>
      <c r="S53" s="281"/>
      <c r="T53" s="109"/>
      <c r="U53" s="129"/>
      <c r="V53" s="281"/>
      <c r="W53" s="4"/>
      <c r="X53" s="90" t="s">
        <v>2178</v>
      </c>
      <c r="Y53" s="4"/>
      <c r="Z53" s="79" t="s">
        <v>130</v>
      </c>
      <c r="AA53" s="547" t="s">
        <v>2077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595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2077</v>
      </c>
      <c r="N54" s="129"/>
      <c r="O54" s="314"/>
      <c r="P54" s="314"/>
      <c r="Q54" s="129"/>
      <c r="R54" s="281" t="s">
        <v>1251</v>
      </c>
      <c r="S54" s="281"/>
      <c r="T54" s="109"/>
      <c r="U54" s="129"/>
      <c r="V54" s="281"/>
      <c r="W54" s="4"/>
      <c r="X54" s="90" t="s">
        <v>2178</v>
      </c>
      <c r="Y54" s="4"/>
      <c r="Z54" s="79" t="s">
        <v>595</v>
      </c>
      <c r="AA54" s="547" t="s">
        <v>2077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596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2077</v>
      </c>
      <c r="N55" s="129"/>
      <c r="O55" s="314"/>
      <c r="P55" s="314"/>
      <c r="Q55" s="129"/>
      <c r="R55" s="281" t="s">
        <v>1251</v>
      </c>
      <c r="S55" s="281"/>
      <c r="T55" s="109"/>
      <c r="U55" s="129"/>
      <c r="V55" s="281"/>
      <c r="W55" s="4"/>
      <c r="X55" s="90" t="s">
        <v>2178</v>
      </c>
      <c r="Y55" s="4"/>
      <c r="Z55" s="79" t="s">
        <v>596</v>
      </c>
      <c r="AA55" s="547" t="s">
        <v>2077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597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2077</v>
      </c>
      <c r="N56" s="129"/>
      <c r="O56" s="314"/>
      <c r="P56" s="314"/>
      <c r="Q56" s="129"/>
      <c r="R56" s="281" t="s">
        <v>1251</v>
      </c>
      <c r="S56" s="281"/>
      <c r="T56" s="109"/>
      <c r="U56" s="129"/>
      <c r="V56" s="281"/>
      <c r="W56" s="4"/>
      <c r="X56" s="90" t="s">
        <v>2178</v>
      </c>
      <c r="Y56" s="4"/>
      <c r="Z56" s="79" t="s">
        <v>597</v>
      </c>
      <c r="AA56" s="547" t="s">
        <v>2077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598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2077</v>
      </c>
      <c r="N57" s="129"/>
      <c r="O57" s="314"/>
      <c r="P57" s="314"/>
      <c r="Q57" s="129"/>
      <c r="R57" s="281" t="s">
        <v>1251</v>
      </c>
      <c r="S57" s="281"/>
      <c r="T57" s="109"/>
      <c r="U57" s="129"/>
      <c r="V57" s="281"/>
      <c r="W57" s="4"/>
      <c r="X57" s="90" t="s">
        <v>2178</v>
      </c>
      <c r="Y57" s="4"/>
      <c r="Z57" s="79" t="s">
        <v>598</v>
      </c>
      <c r="AA57" s="547" t="s">
        <v>2077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944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2077</v>
      </c>
      <c r="N58" s="129"/>
      <c r="O58" s="314"/>
      <c r="P58" s="314"/>
      <c r="Q58" s="129"/>
      <c r="R58" s="281" t="s">
        <v>1251</v>
      </c>
      <c r="S58" s="281"/>
      <c r="T58" s="109"/>
      <c r="U58" s="129"/>
      <c r="V58" s="281"/>
      <c r="W58" s="4"/>
      <c r="X58" s="90" t="s">
        <v>2178</v>
      </c>
      <c r="Y58" s="4"/>
      <c r="Z58" s="79" t="s">
        <v>944</v>
      </c>
      <c r="AA58" s="547" t="s">
        <v>2077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599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2077</v>
      </c>
      <c r="N59" s="129"/>
      <c r="O59" s="314"/>
      <c r="P59" s="314"/>
      <c r="Q59" s="129"/>
      <c r="R59" s="281" t="s">
        <v>1251</v>
      </c>
      <c r="S59" s="281"/>
      <c r="T59" s="109"/>
      <c r="U59" s="129"/>
      <c r="V59" s="281"/>
      <c r="W59" s="4"/>
      <c r="X59" s="90" t="s">
        <v>2178</v>
      </c>
      <c r="Y59" s="4"/>
      <c r="Z59" s="79" t="s">
        <v>599</v>
      </c>
      <c r="AA59" s="547" t="s">
        <v>2077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600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2077</v>
      </c>
      <c r="N60" s="129"/>
      <c r="O60" s="314"/>
      <c r="P60" s="314"/>
      <c r="Q60" s="129"/>
      <c r="R60" s="281" t="s">
        <v>1251</v>
      </c>
      <c r="S60" s="281"/>
      <c r="T60" s="109"/>
      <c r="U60" s="129"/>
      <c r="V60" s="281"/>
      <c r="W60" s="4"/>
      <c r="X60" s="90" t="s">
        <v>2178</v>
      </c>
      <c r="Y60" s="4"/>
      <c r="Z60" s="79" t="s">
        <v>600</v>
      </c>
      <c r="AA60" s="547" t="s">
        <v>2077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601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2077</v>
      </c>
      <c r="N61" s="129"/>
      <c r="O61" s="314"/>
      <c r="P61" s="314"/>
      <c r="Q61" s="129"/>
      <c r="R61" s="281" t="s">
        <v>1251</v>
      </c>
      <c r="S61" s="281"/>
      <c r="T61" s="109"/>
      <c r="U61" s="129"/>
      <c r="V61" s="281"/>
      <c r="W61" s="4"/>
      <c r="X61" s="90" t="s">
        <v>2178</v>
      </c>
      <c r="Y61" s="4"/>
      <c r="Z61" s="79" t="s">
        <v>601</v>
      </c>
      <c r="AA61" s="547" t="s">
        <v>2077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602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2077</v>
      </c>
      <c r="N62" s="129"/>
      <c r="O62" s="314"/>
      <c r="P62" s="314"/>
      <c r="Q62" s="129"/>
      <c r="R62" s="281" t="s">
        <v>1251</v>
      </c>
      <c r="S62" s="281"/>
      <c r="T62" s="109"/>
      <c r="U62" s="129"/>
      <c r="V62" s="281"/>
      <c r="W62" s="4"/>
      <c r="X62" s="90" t="s">
        <v>2178</v>
      </c>
      <c r="Y62" s="4"/>
      <c r="Z62" s="79" t="s">
        <v>602</v>
      </c>
      <c r="AA62" s="547" t="s">
        <v>2077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131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2077</v>
      </c>
      <c r="N63" s="129"/>
      <c r="O63" s="314"/>
      <c r="P63" s="314"/>
      <c r="Q63" s="129"/>
      <c r="R63" s="281" t="s">
        <v>1251</v>
      </c>
      <c r="S63" s="281"/>
      <c r="T63" s="109"/>
      <c r="U63" s="129"/>
      <c r="V63" s="281"/>
      <c r="W63" s="4"/>
      <c r="X63" s="90" t="s">
        <v>2178</v>
      </c>
      <c r="Y63" s="4"/>
      <c r="Z63" s="79" t="s">
        <v>131</v>
      </c>
      <c r="AA63" s="547" t="s">
        <v>2077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603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2077</v>
      </c>
      <c r="N64" s="129"/>
      <c r="O64" s="314"/>
      <c r="P64" s="314"/>
      <c r="Q64" s="129"/>
      <c r="R64" s="281" t="s">
        <v>1251</v>
      </c>
      <c r="S64" s="281"/>
      <c r="T64" s="109"/>
      <c r="U64" s="129"/>
      <c r="V64" s="281"/>
      <c r="W64" s="4"/>
      <c r="X64" s="90" t="s">
        <v>2178</v>
      </c>
      <c r="Y64" s="4"/>
      <c r="Z64" s="79" t="s">
        <v>603</v>
      </c>
      <c r="AA64" s="547" t="s">
        <v>2077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604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2077</v>
      </c>
      <c r="N65" s="129"/>
      <c r="O65" s="314"/>
      <c r="P65" s="314"/>
      <c r="Q65" s="129"/>
      <c r="R65" s="281" t="s">
        <v>1251</v>
      </c>
      <c r="S65" s="281"/>
      <c r="T65" s="109"/>
      <c r="U65" s="129"/>
      <c r="V65" s="281"/>
      <c r="W65" s="4"/>
      <c r="X65" s="90" t="s">
        <v>2178</v>
      </c>
      <c r="Y65" s="4"/>
      <c r="Z65" s="79" t="s">
        <v>604</v>
      </c>
      <c r="AA65" s="547" t="s">
        <v>2077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605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2077</v>
      </c>
      <c r="N66" s="129"/>
      <c r="O66" s="314"/>
      <c r="P66" s="314"/>
      <c r="Q66" s="129"/>
      <c r="R66" s="281" t="s">
        <v>1251</v>
      </c>
      <c r="S66" s="281"/>
      <c r="T66" s="109"/>
      <c r="U66" s="129"/>
      <c r="V66" s="281"/>
      <c r="W66" s="4"/>
      <c r="X66" s="90" t="s">
        <v>2178</v>
      </c>
      <c r="Y66" s="4"/>
      <c r="Z66" s="79" t="s">
        <v>605</v>
      </c>
      <c r="AA66" s="547" t="s">
        <v>2077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606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2077</v>
      </c>
      <c r="N67" s="129"/>
      <c r="O67" s="314"/>
      <c r="P67" s="314"/>
      <c r="Q67" s="129"/>
      <c r="R67" s="281" t="s">
        <v>1251</v>
      </c>
      <c r="S67" s="281"/>
      <c r="T67" s="109"/>
      <c r="U67" s="129"/>
      <c r="V67" s="281"/>
      <c r="W67" s="4"/>
      <c r="X67" s="90" t="s">
        <v>2178</v>
      </c>
      <c r="Y67" s="4"/>
      <c r="Z67" s="79" t="s">
        <v>606</v>
      </c>
      <c r="AA67" s="547" t="s">
        <v>2077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896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1518</v>
      </c>
      <c r="S68" s="282" t="s">
        <v>1962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138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584</v>
      </c>
      <c r="S69" s="282" t="s">
        <v>1962</v>
      </c>
      <c r="T69" s="392">
        <v>378236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1547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585</v>
      </c>
      <c r="S70" s="292" t="s">
        <v>1962</v>
      </c>
      <c r="T70" s="423">
        <v>378236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783</v>
      </c>
      <c r="G1" s="256" t="s">
        <v>783</v>
      </c>
      <c r="H1" s="205" t="s">
        <v>852</v>
      </c>
      <c r="I1" s="256" t="s">
        <v>783</v>
      </c>
      <c r="J1" s="256" t="s">
        <v>783</v>
      </c>
      <c r="K1" s="256"/>
      <c r="L1" s="256"/>
      <c r="M1" s="257"/>
      <c r="N1" s="256"/>
      <c r="O1" s="256"/>
      <c r="P1" s="256"/>
      <c r="Q1" s="256"/>
      <c r="R1" s="256" t="s">
        <v>852</v>
      </c>
      <c r="S1" s="256"/>
      <c r="T1" s="256"/>
      <c r="U1" s="1031" t="s">
        <v>55</v>
      </c>
      <c r="V1" s="256"/>
    </row>
    <row r="2" spans="1:22" s="133" customFormat="1" ht="6" customHeight="1" x14ac:dyDescent="0.2">
      <c r="B2" s="822"/>
      <c r="C2" s="835" t="s">
        <v>483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2169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1788</v>
      </c>
      <c r="V3" s="822"/>
    </row>
    <row r="4" spans="1:22" s="133" customFormat="1" ht="15" customHeight="1" x14ac:dyDescent="0.2">
      <c r="B4" s="823"/>
      <c r="C4" s="839" t="s">
        <v>2170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2006</v>
      </c>
      <c r="V4" s="824"/>
    </row>
    <row r="5" spans="1:22" s="133" customFormat="1" ht="11.1" customHeight="1" x14ac:dyDescent="0.2">
      <c r="B5" s="822"/>
      <c r="C5" s="841" t="s">
        <v>2171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2172</v>
      </c>
      <c r="V5" s="824"/>
    </row>
    <row r="6" spans="1:22" s="133" customFormat="1" ht="17.100000000000001" hidden="1" customHeight="1" x14ac:dyDescent="0.2">
      <c r="B6" s="822"/>
      <c r="C6" s="837" t="s">
        <v>2173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1789</v>
      </c>
      <c r="V6" s="822"/>
    </row>
    <row r="7" spans="1:22" s="133" customFormat="1" ht="15" hidden="1" customHeight="1" x14ac:dyDescent="0.2">
      <c r="B7" s="823"/>
      <c r="C7" s="839" t="s">
        <v>2174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782</v>
      </c>
      <c r="V7" s="824"/>
    </row>
    <row r="8" spans="1:22" s="133" customFormat="1" ht="11.1" hidden="1" customHeight="1" x14ac:dyDescent="0.2">
      <c r="B8" s="822"/>
      <c r="C8" s="841" t="s">
        <v>2175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2176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1782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1780</v>
      </c>
      <c r="U11" s="37" t="s">
        <v>1781</v>
      </c>
      <c r="V11" s="246"/>
    </row>
    <row r="12" spans="1:22" s="15" customFormat="1" hidden="1" x14ac:dyDescent="0.2">
      <c r="A12" s="816" t="s">
        <v>852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808</v>
      </c>
      <c r="D14" s="820"/>
      <c r="E14" s="290" t="s">
        <v>547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1251</v>
      </c>
      <c r="T14" s="821">
        <v>9364</v>
      </c>
      <c r="U14" s="111">
        <v>9364</v>
      </c>
      <c r="V14" s="246"/>
    </row>
    <row r="15" spans="1:22" s="15" customFormat="1" x14ac:dyDescent="0.2">
      <c r="A15" s="816"/>
      <c r="B15" s="246"/>
      <c r="C15" s="245" t="s">
        <v>2164</v>
      </c>
      <c r="D15" s="820"/>
      <c r="E15" s="290" t="s">
        <v>656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1251</v>
      </c>
      <c r="T15" s="821">
        <v>5456</v>
      </c>
      <c r="U15" s="111">
        <v>6042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1783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1251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1251</v>
      </c>
      <c r="T18" s="36" t="s">
        <v>1477</v>
      </c>
      <c r="U18" s="819"/>
      <c r="V18" s="246"/>
    </row>
    <row r="19" spans="1:22" s="15" customFormat="1" x14ac:dyDescent="0.2">
      <c r="A19" s="816"/>
      <c r="B19" s="246"/>
      <c r="C19" s="245" t="s">
        <v>1784</v>
      </c>
      <c r="D19" s="246"/>
      <c r="E19" s="290" t="s">
        <v>831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1251</v>
      </c>
      <c r="T19" s="821">
        <v>2942196420</v>
      </c>
      <c r="U19" s="819"/>
      <c r="V19" s="246"/>
    </row>
    <row r="20" spans="1:22" s="15" customFormat="1" x14ac:dyDescent="0.2">
      <c r="A20" s="816"/>
      <c r="B20" s="246"/>
      <c r="C20" s="245" t="s">
        <v>1785</v>
      </c>
      <c r="D20" s="246"/>
      <c r="E20" s="290" t="s">
        <v>1643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1251</v>
      </c>
      <c r="T20" s="821">
        <v>10909875</v>
      </c>
      <c r="U20" s="819"/>
      <c r="V20" s="246"/>
    </row>
    <row r="21" spans="1:22" s="15" customFormat="1" x14ac:dyDescent="0.2">
      <c r="A21" s="816"/>
      <c r="B21" s="246"/>
      <c r="C21" s="245" t="s">
        <v>1786</v>
      </c>
      <c r="D21" s="246"/>
      <c r="E21" s="290" t="s">
        <v>1262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1251</v>
      </c>
      <c r="T21" s="110">
        <v>52670680</v>
      </c>
      <c r="U21" s="819"/>
      <c r="V21" s="246"/>
    </row>
    <row r="22" spans="1:22" s="15" customFormat="1" x14ac:dyDescent="0.2">
      <c r="A22" s="816"/>
      <c r="B22" s="246"/>
      <c r="C22" s="245" t="s">
        <v>1787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199</v>
      </c>
      <c r="R22" s="249"/>
      <c r="S22" s="248"/>
      <c r="T22" s="821">
        <v>3005776975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2077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783</v>
      </c>
      <c r="G1" s="256" t="s">
        <v>852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783</v>
      </c>
      <c r="V1" s="256"/>
      <c r="W1" s="256"/>
      <c r="X1" s="256" t="s">
        <v>852</v>
      </c>
      <c r="Y1" s="256"/>
      <c r="Z1" s="256"/>
      <c r="AA1" s="256"/>
      <c r="AB1" s="256"/>
      <c r="AC1" s="256"/>
      <c r="AD1" s="1031" t="s">
        <v>55</v>
      </c>
      <c r="AE1" s="256"/>
    </row>
    <row r="2" spans="1:31" s="133" customFormat="1" ht="6" customHeight="1" x14ac:dyDescent="0.2">
      <c r="B2" s="822"/>
      <c r="C2" s="835" t="s">
        <v>483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2169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299</v>
      </c>
      <c r="AE3" s="822"/>
    </row>
    <row r="4" spans="1:31" s="133" customFormat="1" ht="15" customHeight="1" x14ac:dyDescent="0.2">
      <c r="B4" s="823"/>
      <c r="C4" s="839" t="s">
        <v>2170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2007</v>
      </c>
      <c r="AE4" s="824"/>
    </row>
    <row r="5" spans="1:31" s="133" customFormat="1" ht="11.1" customHeight="1" x14ac:dyDescent="0.2">
      <c r="B5" s="822"/>
      <c r="C5" s="841" t="s">
        <v>2171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2172</v>
      </c>
      <c r="AE5" s="824"/>
    </row>
    <row r="6" spans="1:31" s="133" customFormat="1" ht="17.100000000000001" hidden="1" customHeight="1" x14ac:dyDescent="0.2">
      <c r="B6" s="822"/>
      <c r="C6" s="837" t="s">
        <v>2173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300</v>
      </c>
      <c r="AE6" s="822"/>
    </row>
    <row r="7" spans="1:31" s="133" customFormat="1" ht="15" hidden="1" customHeight="1" x14ac:dyDescent="0.2">
      <c r="B7" s="823"/>
      <c r="C7" s="839" t="s">
        <v>2174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782</v>
      </c>
      <c r="AE7" s="824"/>
    </row>
    <row r="8" spans="1:31" s="133" customFormat="1" ht="11.1" hidden="1" customHeight="1" x14ac:dyDescent="0.2">
      <c r="B8" s="822"/>
      <c r="C8" s="841" t="s">
        <v>2175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2176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1527</v>
      </c>
      <c r="K11" s="884" t="s">
        <v>911</v>
      </c>
      <c r="L11" s="884" t="s">
        <v>206</v>
      </c>
      <c r="M11" s="884" t="s">
        <v>207</v>
      </c>
      <c r="N11" s="884" t="s">
        <v>912</v>
      </c>
      <c r="O11" s="885" t="s">
        <v>1072</v>
      </c>
      <c r="P11" s="884" t="s">
        <v>913</v>
      </c>
      <c r="Q11" s="884" t="s">
        <v>296</v>
      </c>
      <c r="R11" s="884" t="s">
        <v>2005</v>
      </c>
      <c r="S11" s="884" t="s">
        <v>914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1477</v>
      </c>
      <c r="K13" s="67" t="s">
        <v>1477</v>
      </c>
      <c r="L13" s="67" t="s">
        <v>1477</v>
      </c>
      <c r="M13" s="67" t="s">
        <v>1477</v>
      </c>
      <c r="N13" s="67" t="s">
        <v>1477</v>
      </c>
      <c r="O13" s="887" t="s">
        <v>1477</v>
      </c>
      <c r="P13" s="67" t="s">
        <v>1477</v>
      </c>
      <c r="Q13" s="67" t="s">
        <v>1477</v>
      </c>
      <c r="R13" s="67" t="s">
        <v>1477</v>
      </c>
      <c r="S13" s="67" t="s">
        <v>1477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852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852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852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447</v>
      </c>
      <c r="D17" s="281"/>
      <c r="E17" s="288" t="s">
        <v>1995</v>
      </c>
      <c r="F17" s="281"/>
      <c r="G17" s="281"/>
      <c r="H17" s="281"/>
      <c r="I17" s="287"/>
      <c r="J17" s="392">
        <v>2930984</v>
      </c>
      <c r="K17" s="392">
        <v>2137425</v>
      </c>
      <c r="L17" s="526">
        <v>778474</v>
      </c>
      <c r="M17" s="526">
        <v>221403</v>
      </c>
      <c r="N17" s="34"/>
      <c r="O17" s="727"/>
      <c r="P17" s="34"/>
      <c r="Q17" s="526">
        <v>667482</v>
      </c>
      <c r="R17" s="526">
        <v>0</v>
      </c>
      <c r="S17" s="527">
        <v>5400804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449</v>
      </c>
      <c r="F20" s="281"/>
      <c r="G20" s="281"/>
      <c r="H20" s="281"/>
      <c r="I20" s="963" t="s">
        <v>2004</v>
      </c>
      <c r="J20" s="884" t="s">
        <v>1527</v>
      </c>
      <c r="K20" s="884" t="s">
        <v>911</v>
      </c>
      <c r="L20" s="884" t="s">
        <v>206</v>
      </c>
      <c r="M20" s="884" t="s">
        <v>207</v>
      </c>
      <c r="N20" s="884" t="s">
        <v>912</v>
      </c>
      <c r="O20" s="885" t="s">
        <v>1072</v>
      </c>
      <c r="P20" s="884" t="s">
        <v>913</v>
      </c>
      <c r="Q20" s="884" t="s">
        <v>296</v>
      </c>
      <c r="R20" s="884" t="s">
        <v>2005</v>
      </c>
      <c r="S20" s="884" t="s">
        <v>846</v>
      </c>
      <c r="T20" s="454"/>
      <c r="U20" s="454"/>
      <c r="V20" s="890"/>
      <c r="W20" s="891" t="s">
        <v>1791</v>
      </c>
      <c r="X20" s="892"/>
      <c r="Y20" s="893"/>
      <c r="Z20" s="894"/>
      <c r="AA20" s="891" t="s">
        <v>339</v>
      </c>
      <c r="AB20" s="893"/>
      <c r="AC20" s="884" t="s">
        <v>910</v>
      </c>
      <c r="AD20" s="884" t="s">
        <v>1263</v>
      </c>
      <c r="AE20" s="281"/>
      <c r="AG20" s="1072" t="s">
        <v>928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931</v>
      </c>
      <c r="X21" s="896"/>
      <c r="Y21" s="897"/>
      <c r="Z21" s="898"/>
      <c r="AA21" s="896" t="s">
        <v>930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770</v>
      </c>
      <c r="F22" s="281"/>
      <c r="G22" s="281"/>
      <c r="H22" s="281"/>
      <c r="I22" s="67" t="s">
        <v>1414</v>
      </c>
      <c r="J22" s="67" t="s">
        <v>1477</v>
      </c>
      <c r="K22" s="67" t="s">
        <v>1477</v>
      </c>
      <c r="L22" s="67" t="s">
        <v>1477</v>
      </c>
      <c r="M22" s="67" t="s">
        <v>1477</v>
      </c>
      <c r="N22" s="67" t="s">
        <v>1477</v>
      </c>
      <c r="O22" s="887" t="s">
        <v>1477</v>
      </c>
      <c r="P22" s="67" t="s">
        <v>1477</v>
      </c>
      <c r="Q22" s="67" t="s">
        <v>1477</v>
      </c>
      <c r="R22" s="67" t="s">
        <v>1477</v>
      </c>
      <c r="S22" s="67" t="s">
        <v>1477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852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852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852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55" t="s">
        <v>2105</v>
      </c>
      <c r="F26" s="1097"/>
      <c r="G26" s="901"/>
      <c r="H26" s="901"/>
      <c r="I26" s="1108" t="s">
        <v>241</v>
      </c>
      <c r="J26" s="1105">
        <v>153047</v>
      </c>
      <c r="K26" s="1105">
        <v>6614</v>
      </c>
      <c r="L26" s="1105">
        <v>1000</v>
      </c>
      <c r="M26" s="1105">
        <v>0</v>
      </c>
      <c r="N26" s="1137"/>
      <c r="O26" s="1133"/>
      <c r="P26" s="1120"/>
      <c r="Q26" s="1141">
        <v>0</v>
      </c>
      <c r="R26" s="1105">
        <v>0</v>
      </c>
      <c r="S26" s="1102">
        <v>160661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161">
        <v>0</v>
      </c>
    </row>
    <row r="27" spans="1:33" s="4" customFormat="1" ht="27" customHeight="1" x14ac:dyDescent="0.2">
      <c r="A27" s="544"/>
      <c r="B27" s="281"/>
      <c r="C27" s="899" t="s">
        <v>1613</v>
      </c>
      <c r="D27" s="281"/>
      <c r="E27" s="1156"/>
      <c r="F27" s="1097"/>
      <c r="G27" s="1097"/>
      <c r="H27" s="1097"/>
      <c r="I27" s="1109"/>
      <c r="J27" s="1139"/>
      <c r="K27" s="1139"/>
      <c r="L27" s="1139"/>
      <c r="M27" s="1139"/>
      <c r="N27" s="1138"/>
      <c r="O27" s="1134"/>
      <c r="P27" s="1135"/>
      <c r="Q27" s="1142"/>
      <c r="R27" s="1144"/>
      <c r="S27" s="1103"/>
      <c r="T27" s="454"/>
      <c r="U27" s="454"/>
      <c r="V27" s="908"/>
      <c r="W27" s="909" t="s">
        <v>196</v>
      </c>
      <c r="X27" s="909"/>
      <c r="Y27" s="910"/>
      <c r="Z27" s="911"/>
      <c r="AA27" s="912">
        <v>160661</v>
      </c>
      <c r="AB27" s="910"/>
      <c r="AC27" s="913">
        <v>2.9747607948742448E-2</v>
      </c>
      <c r="AD27" s="1101" t="s">
        <v>197</v>
      </c>
      <c r="AE27" s="281"/>
      <c r="AG27" s="1161"/>
    </row>
    <row r="28" spans="1:33" s="4" customFormat="1" ht="21" customHeight="1" x14ac:dyDescent="0.2">
      <c r="A28" s="544"/>
      <c r="B28" s="281"/>
      <c r="C28" s="899"/>
      <c r="D28" s="281"/>
      <c r="E28" s="1156"/>
      <c r="F28" s="1097"/>
      <c r="G28" s="1097"/>
      <c r="H28" s="1097"/>
      <c r="I28" s="1109"/>
      <c r="J28" s="1139"/>
      <c r="K28" s="1139"/>
      <c r="L28" s="1139"/>
      <c r="M28" s="1139"/>
      <c r="N28" s="1138"/>
      <c r="O28" s="1134"/>
      <c r="P28" s="1135"/>
      <c r="Q28" s="1142"/>
      <c r="R28" s="1144"/>
      <c r="S28" s="1103"/>
      <c r="T28" s="454"/>
      <c r="U28" s="454"/>
      <c r="V28" s="908"/>
      <c r="W28" s="914" t="s">
        <v>297</v>
      </c>
      <c r="X28" s="914"/>
      <c r="Y28" s="910"/>
      <c r="Z28" s="911"/>
      <c r="AA28" s="915">
        <v>5400804</v>
      </c>
      <c r="AB28" s="910"/>
      <c r="AC28" s="916"/>
      <c r="AD28" s="1101"/>
      <c r="AE28" s="281"/>
      <c r="AG28" s="1161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10"/>
      <c r="J29" s="1140"/>
      <c r="K29" s="1140"/>
      <c r="L29" s="1140"/>
      <c r="M29" s="1140"/>
      <c r="N29" s="1138"/>
      <c r="O29" s="1134"/>
      <c r="P29" s="1135"/>
      <c r="Q29" s="1143"/>
      <c r="R29" s="1145"/>
      <c r="S29" s="1104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161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1327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55" t="s">
        <v>2106</v>
      </c>
      <c r="F33" s="1097"/>
      <c r="G33" s="901"/>
      <c r="H33" s="901"/>
      <c r="I33" s="1108" t="s">
        <v>241</v>
      </c>
      <c r="J33" s="1105">
        <v>225826</v>
      </c>
      <c r="K33" s="1105">
        <v>266353</v>
      </c>
      <c r="L33" s="1105">
        <v>23809</v>
      </c>
      <c r="M33" s="1105">
        <v>24211</v>
      </c>
      <c r="N33" s="1105">
        <v>0</v>
      </c>
      <c r="O33" s="1130">
        <v>102278</v>
      </c>
      <c r="P33" s="1111"/>
      <c r="Q33" s="1105">
        <v>2800</v>
      </c>
      <c r="R33" s="1117"/>
      <c r="S33" s="1114">
        <v>639677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161">
        <v>0</v>
      </c>
    </row>
    <row r="34" spans="1:33" s="4" customFormat="1" ht="18" customHeight="1" x14ac:dyDescent="0.2">
      <c r="A34" s="544"/>
      <c r="B34" s="281"/>
      <c r="C34" s="899" t="s">
        <v>256</v>
      </c>
      <c r="D34" s="281"/>
      <c r="E34" s="1156"/>
      <c r="F34" s="1097"/>
      <c r="G34" s="1097"/>
      <c r="H34" s="1097"/>
      <c r="I34" s="1109"/>
      <c r="J34" s="1106"/>
      <c r="K34" s="1106"/>
      <c r="L34" s="1106"/>
      <c r="M34" s="1106"/>
      <c r="N34" s="1106"/>
      <c r="O34" s="1131"/>
      <c r="P34" s="1112"/>
      <c r="Q34" s="1106"/>
      <c r="R34" s="1118"/>
      <c r="S34" s="1115"/>
      <c r="T34" s="454"/>
      <c r="U34" s="454"/>
      <c r="V34" s="908"/>
      <c r="W34" s="909" t="s">
        <v>950</v>
      </c>
      <c r="X34" s="909"/>
      <c r="Y34" s="910"/>
      <c r="Z34" s="911"/>
      <c r="AA34" s="912">
        <v>639677</v>
      </c>
      <c r="AB34" s="910"/>
      <c r="AC34" s="926">
        <v>0.21281585604001774</v>
      </c>
      <c r="AD34" s="1101" t="s">
        <v>1911</v>
      </c>
      <c r="AE34" s="281"/>
      <c r="AG34" s="1161"/>
    </row>
    <row r="35" spans="1:33" s="4" customFormat="1" ht="21" customHeight="1" x14ac:dyDescent="0.2">
      <c r="A35" s="544"/>
      <c r="B35" s="281"/>
      <c r="C35" s="899"/>
      <c r="D35" s="281"/>
      <c r="E35" s="1156"/>
      <c r="F35" s="1097"/>
      <c r="G35" s="1097"/>
      <c r="H35" s="1097"/>
      <c r="I35" s="1109"/>
      <c r="J35" s="1106"/>
      <c r="K35" s="1106"/>
      <c r="L35" s="1106"/>
      <c r="M35" s="1106"/>
      <c r="N35" s="1106"/>
      <c r="O35" s="1131"/>
      <c r="P35" s="1112"/>
      <c r="Q35" s="1106"/>
      <c r="R35" s="1118"/>
      <c r="S35" s="1115"/>
      <c r="T35" s="454"/>
      <c r="U35" s="454"/>
      <c r="V35" s="908"/>
      <c r="W35" s="914" t="s">
        <v>198</v>
      </c>
      <c r="X35" s="914"/>
      <c r="Y35" s="910"/>
      <c r="Z35" s="911"/>
      <c r="AA35" s="915">
        <v>3005776.9750000001</v>
      </c>
      <c r="AB35" s="910"/>
      <c r="AC35" s="927"/>
      <c r="AD35" s="1101"/>
      <c r="AE35" s="281"/>
      <c r="AG35" s="1161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10"/>
      <c r="J36" s="1107"/>
      <c r="K36" s="1107"/>
      <c r="L36" s="1107"/>
      <c r="M36" s="1107"/>
      <c r="N36" s="1107"/>
      <c r="O36" s="1132"/>
      <c r="P36" s="1113"/>
      <c r="Q36" s="1107"/>
      <c r="R36" s="1118"/>
      <c r="S36" s="1116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161"/>
    </row>
    <row r="37" spans="1:33" s="4" customFormat="1" ht="9" customHeight="1" x14ac:dyDescent="0.2">
      <c r="A37" s="544"/>
      <c r="B37" s="281"/>
      <c r="C37" s="899"/>
      <c r="D37" s="281"/>
      <c r="E37" s="1155" t="s">
        <v>847</v>
      </c>
      <c r="F37" s="1097"/>
      <c r="G37" s="901"/>
      <c r="H37" s="901"/>
      <c r="I37" s="1108" t="s">
        <v>1236</v>
      </c>
      <c r="J37" s="1105">
        <v>0</v>
      </c>
      <c r="K37" s="1105">
        <v>7074</v>
      </c>
      <c r="L37" s="1105">
        <v>0</v>
      </c>
      <c r="M37" s="1105">
        <v>0</v>
      </c>
      <c r="N37" s="1105">
        <v>0</v>
      </c>
      <c r="O37" s="1130">
        <v>1339</v>
      </c>
      <c r="P37" s="1136"/>
      <c r="Q37" s="1105">
        <v>4157</v>
      </c>
      <c r="R37" s="1117"/>
      <c r="S37" s="1114">
        <v>4256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161">
        <v>0</v>
      </c>
    </row>
    <row r="38" spans="1:33" s="4" customFormat="1" ht="21" customHeight="1" x14ac:dyDescent="0.2">
      <c r="A38" s="544"/>
      <c r="B38" s="281"/>
      <c r="C38" s="899" t="s">
        <v>1679</v>
      </c>
      <c r="D38" s="281"/>
      <c r="E38" s="1156"/>
      <c r="F38" s="1097"/>
      <c r="G38" s="1097"/>
      <c r="H38" s="1097"/>
      <c r="I38" s="1109"/>
      <c r="J38" s="1106"/>
      <c r="K38" s="1106"/>
      <c r="L38" s="1106"/>
      <c r="M38" s="1106"/>
      <c r="N38" s="1106"/>
      <c r="O38" s="1131"/>
      <c r="P38" s="1127"/>
      <c r="Q38" s="1106"/>
      <c r="R38" s="1118"/>
      <c r="S38" s="1115"/>
      <c r="T38" s="454"/>
      <c r="U38" s="454"/>
      <c r="V38" s="908"/>
      <c r="W38" s="909" t="s">
        <v>951</v>
      </c>
      <c r="X38" s="909"/>
      <c r="Y38" s="910"/>
      <c r="Z38" s="911"/>
      <c r="AA38" s="912">
        <v>4256</v>
      </c>
      <c r="AB38" s="910"/>
      <c r="AC38" s="926">
        <v>0.45450662110209311</v>
      </c>
      <c r="AD38" s="1101" t="s">
        <v>1749</v>
      </c>
      <c r="AE38" s="281"/>
      <c r="AG38" s="1161"/>
    </row>
    <row r="39" spans="1:33" s="4" customFormat="1" ht="18" customHeight="1" x14ac:dyDescent="0.2">
      <c r="A39" s="544"/>
      <c r="B39" s="281"/>
      <c r="C39" s="899"/>
      <c r="D39" s="281"/>
      <c r="E39" s="1156"/>
      <c r="F39" s="1097"/>
      <c r="G39" s="1097"/>
      <c r="H39" s="1097"/>
      <c r="I39" s="1109"/>
      <c r="J39" s="1106"/>
      <c r="K39" s="1106"/>
      <c r="L39" s="1106"/>
      <c r="M39" s="1106"/>
      <c r="N39" s="1106"/>
      <c r="O39" s="1131"/>
      <c r="P39" s="1127"/>
      <c r="Q39" s="1106"/>
      <c r="R39" s="1118"/>
      <c r="S39" s="1115"/>
      <c r="T39" s="454"/>
      <c r="U39" s="454"/>
      <c r="V39" s="908"/>
      <c r="W39" s="914" t="s">
        <v>2156</v>
      </c>
      <c r="X39" s="914"/>
      <c r="Y39" s="910"/>
      <c r="Z39" s="911"/>
      <c r="AA39" s="915">
        <v>9364</v>
      </c>
      <c r="AB39" s="910"/>
      <c r="AC39" s="927"/>
      <c r="AD39" s="1101"/>
      <c r="AE39" s="281"/>
      <c r="AG39" s="1161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10"/>
      <c r="J40" s="1107"/>
      <c r="K40" s="1107"/>
      <c r="L40" s="1107"/>
      <c r="M40" s="1107"/>
      <c r="N40" s="1107"/>
      <c r="O40" s="1132"/>
      <c r="P40" s="1127"/>
      <c r="Q40" s="1107"/>
      <c r="R40" s="1118"/>
      <c r="S40" s="1116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161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343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55" t="s">
        <v>2107</v>
      </c>
      <c r="F44" s="1097"/>
      <c r="G44" s="901"/>
      <c r="H44" s="901"/>
      <c r="I44" s="1108" t="s">
        <v>241</v>
      </c>
      <c r="J44" s="1111">
        <v>40278</v>
      </c>
      <c r="K44" s="1111">
        <v>73949</v>
      </c>
      <c r="L44" s="1111">
        <v>38856</v>
      </c>
      <c r="M44" s="1111"/>
      <c r="N44" s="1111"/>
      <c r="O44" s="1151"/>
      <c r="P44" s="1126"/>
      <c r="Q44" s="1111"/>
      <c r="R44" s="1126"/>
      <c r="S44" s="1114">
        <v>153083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161">
        <v>0</v>
      </c>
    </row>
    <row r="45" spans="1:33" s="4" customFormat="1" ht="21" customHeight="1" x14ac:dyDescent="0.2">
      <c r="A45" s="544"/>
      <c r="B45" s="281"/>
      <c r="C45" s="932" t="s">
        <v>827</v>
      </c>
      <c r="D45" s="281"/>
      <c r="E45" s="1156"/>
      <c r="F45" s="1097"/>
      <c r="G45" s="1097"/>
      <c r="H45" s="1097"/>
      <c r="I45" s="1109"/>
      <c r="J45" s="1112"/>
      <c r="K45" s="1112"/>
      <c r="L45" s="1112"/>
      <c r="M45" s="1112"/>
      <c r="N45" s="1112"/>
      <c r="O45" s="1152"/>
      <c r="P45" s="1127"/>
      <c r="Q45" s="1112"/>
      <c r="R45" s="1127"/>
      <c r="S45" s="1115"/>
      <c r="T45" s="454"/>
      <c r="U45" s="454"/>
      <c r="V45" s="908"/>
      <c r="W45" s="909" t="s">
        <v>952</v>
      </c>
      <c r="X45" s="909"/>
      <c r="Y45" s="910"/>
      <c r="Z45" s="911"/>
      <c r="AA45" s="912">
        <v>153083</v>
      </c>
      <c r="AB45" s="910"/>
      <c r="AC45" s="926">
        <v>506.89735099337747</v>
      </c>
      <c r="AD45" s="1101" t="s">
        <v>1750</v>
      </c>
      <c r="AE45" s="281"/>
      <c r="AG45" s="1161"/>
    </row>
    <row r="46" spans="1:33" s="4" customFormat="1" ht="18" customHeight="1" x14ac:dyDescent="0.2">
      <c r="A46" s="544"/>
      <c r="B46" s="281"/>
      <c r="C46" s="899"/>
      <c r="D46" s="281"/>
      <c r="E46" s="1156"/>
      <c r="F46" s="1097"/>
      <c r="G46" s="1097"/>
      <c r="H46" s="1097"/>
      <c r="I46" s="1109"/>
      <c r="J46" s="1112"/>
      <c r="K46" s="1112"/>
      <c r="L46" s="1112"/>
      <c r="M46" s="1112"/>
      <c r="N46" s="1112"/>
      <c r="O46" s="1152"/>
      <c r="P46" s="1127"/>
      <c r="Q46" s="1112"/>
      <c r="R46" s="1127"/>
      <c r="S46" s="1115"/>
      <c r="T46" s="454"/>
      <c r="U46" s="454"/>
      <c r="V46" s="908"/>
      <c r="W46" s="914" t="s">
        <v>2157</v>
      </c>
      <c r="X46" s="914"/>
      <c r="Y46" s="910"/>
      <c r="Z46" s="911"/>
      <c r="AA46" s="112">
        <v>302</v>
      </c>
      <c r="AB46" s="910"/>
      <c r="AC46" s="927"/>
      <c r="AD46" s="1101"/>
      <c r="AE46" s="281"/>
      <c r="AG46" s="1161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10"/>
      <c r="J47" s="1113"/>
      <c r="K47" s="1113"/>
      <c r="L47" s="1113"/>
      <c r="M47" s="1113"/>
      <c r="N47" s="1113"/>
      <c r="O47" s="1153"/>
      <c r="P47" s="1127"/>
      <c r="Q47" s="1113"/>
      <c r="R47" s="1127"/>
      <c r="S47" s="1116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161"/>
    </row>
    <row r="48" spans="1:33" s="4" customFormat="1" ht="9" customHeight="1" x14ac:dyDescent="0.2">
      <c r="A48" s="544"/>
      <c r="B48" s="281"/>
      <c r="C48" s="899"/>
      <c r="D48" s="281"/>
      <c r="E48" s="1155" t="s">
        <v>2108</v>
      </c>
      <c r="F48" s="1097"/>
      <c r="G48" s="901"/>
      <c r="H48" s="901"/>
      <c r="I48" s="1108" t="s">
        <v>241</v>
      </c>
      <c r="J48" s="1111">
        <v>75787</v>
      </c>
      <c r="K48" s="1111">
        <v>119468</v>
      </c>
      <c r="L48" s="1111">
        <v>157229</v>
      </c>
      <c r="M48" s="1111"/>
      <c r="N48" s="1111"/>
      <c r="O48" s="1151"/>
      <c r="P48" s="1126"/>
      <c r="Q48" s="1111"/>
      <c r="R48" s="1126"/>
      <c r="S48" s="1114">
        <v>352484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161">
        <v>0</v>
      </c>
    </row>
    <row r="49" spans="1:33" s="4" customFormat="1" ht="21" customHeight="1" x14ac:dyDescent="0.2">
      <c r="A49" s="544"/>
      <c r="B49" s="281"/>
      <c r="C49" s="932" t="s">
        <v>1910</v>
      </c>
      <c r="D49" s="281"/>
      <c r="E49" s="1156"/>
      <c r="F49" s="1097"/>
      <c r="G49" s="1097"/>
      <c r="H49" s="1097"/>
      <c r="I49" s="1109"/>
      <c r="J49" s="1112"/>
      <c r="K49" s="1112"/>
      <c r="L49" s="1112"/>
      <c r="M49" s="1112"/>
      <c r="N49" s="1112"/>
      <c r="O49" s="1152"/>
      <c r="P49" s="1127"/>
      <c r="Q49" s="1112"/>
      <c r="R49" s="1127"/>
      <c r="S49" s="1115"/>
      <c r="T49" s="454"/>
      <c r="U49" s="454"/>
      <c r="V49" s="908"/>
      <c r="W49" s="909" t="s">
        <v>953</v>
      </c>
      <c r="X49" s="909"/>
      <c r="Y49" s="910"/>
      <c r="Z49" s="911"/>
      <c r="AA49" s="912">
        <v>352484</v>
      </c>
      <c r="AB49" s="910"/>
      <c r="AC49" s="926">
        <v>831.33018867924534</v>
      </c>
      <c r="AD49" s="1101" t="s">
        <v>1751</v>
      </c>
      <c r="AE49" s="281"/>
      <c r="AG49" s="1161"/>
    </row>
    <row r="50" spans="1:33" s="4" customFormat="1" ht="18" customHeight="1" x14ac:dyDescent="0.2">
      <c r="A50" s="544"/>
      <c r="B50" s="281"/>
      <c r="C50" s="899"/>
      <c r="D50" s="281"/>
      <c r="E50" s="1156"/>
      <c r="F50" s="1097"/>
      <c r="G50" s="1097"/>
      <c r="H50" s="1097"/>
      <c r="I50" s="1109"/>
      <c r="J50" s="1112"/>
      <c r="K50" s="1112"/>
      <c r="L50" s="1112"/>
      <c r="M50" s="1112"/>
      <c r="N50" s="1112"/>
      <c r="O50" s="1152"/>
      <c r="P50" s="1127"/>
      <c r="Q50" s="1112"/>
      <c r="R50" s="1127"/>
      <c r="S50" s="1115"/>
      <c r="T50" s="454"/>
      <c r="U50" s="454"/>
      <c r="V50" s="908"/>
      <c r="W50" s="914" t="s">
        <v>2075</v>
      </c>
      <c r="X50" s="914"/>
      <c r="Y50" s="910"/>
      <c r="Z50" s="911"/>
      <c r="AA50" s="112">
        <v>424</v>
      </c>
      <c r="AB50" s="910"/>
      <c r="AC50" s="927"/>
      <c r="AD50" s="1101"/>
      <c r="AE50" s="281"/>
      <c r="AG50" s="1161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10"/>
      <c r="J51" s="1113"/>
      <c r="K51" s="1113"/>
      <c r="L51" s="1113"/>
      <c r="M51" s="1113"/>
      <c r="N51" s="1113"/>
      <c r="O51" s="1153"/>
      <c r="P51" s="1127"/>
      <c r="Q51" s="1113"/>
      <c r="R51" s="1127"/>
      <c r="S51" s="1116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161"/>
    </row>
    <row r="52" spans="1:33" s="4" customFormat="1" ht="9" customHeight="1" x14ac:dyDescent="0.2">
      <c r="A52" s="544"/>
      <c r="B52" s="281"/>
      <c r="C52" s="899"/>
      <c r="D52" s="281"/>
      <c r="E52" s="1155" t="s">
        <v>848</v>
      </c>
      <c r="F52" s="1097"/>
      <c r="G52" s="901"/>
      <c r="H52" s="901"/>
      <c r="I52" s="1108" t="s">
        <v>241</v>
      </c>
      <c r="J52" s="1111">
        <v>169802</v>
      </c>
      <c r="K52" s="1111">
        <v>157738</v>
      </c>
      <c r="L52" s="1111">
        <v>90174</v>
      </c>
      <c r="M52" s="1111">
        <v>96471</v>
      </c>
      <c r="N52" s="1111"/>
      <c r="O52" s="1151">
        <v>97353</v>
      </c>
      <c r="P52" s="1126"/>
      <c r="Q52" s="1111"/>
      <c r="R52" s="1126"/>
      <c r="S52" s="1114">
        <v>611538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161">
        <v>0</v>
      </c>
    </row>
    <row r="53" spans="1:33" s="4" customFormat="1" ht="21" customHeight="1" x14ac:dyDescent="0.2">
      <c r="A53" s="544"/>
      <c r="B53" s="281"/>
      <c r="C53" s="932" t="s">
        <v>259</v>
      </c>
      <c r="D53" s="281"/>
      <c r="E53" s="1156"/>
      <c r="F53" s="1097"/>
      <c r="G53" s="1097"/>
      <c r="H53" s="1097"/>
      <c r="I53" s="1109"/>
      <c r="J53" s="1112"/>
      <c r="K53" s="1112"/>
      <c r="L53" s="1112"/>
      <c r="M53" s="1112"/>
      <c r="N53" s="1112"/>
      <c r="O53" s="1152"/>
      <c r="P53" s="1127"/>
      <c r="Q53" s="1112"/>
      <c r="R53" s="1127"/>
      <c r="S53" s="1115"/>
      <c r="T53" s="454"/>
      <c r="U53" s="454"/>
      <c r="V53" s="908"/>
      <c r="W53" s="909" t="s">
        <v>954</v>
      </c>
      <c r="X53" s="909"/>
      <c r="Y53" s="910"/>
      <c r="Z53" s="911"/>
      <c r="AA53" s="912">
        <v>611538</v>
      </c>
      <c r="AB53" s="910"/>
      <c r="AC53" s="926">
        <v>1002.5213114754098</v>
      </c>
      <c r="AD53" s="1101" t="s">
        <v>1753</v>
      </c>
      <c r="AE53" s="281"/>
      <c r="AG53" s="1161"/>
    </row>
    <row r="54" spans="1:33" s="4" customFormat="1" ht="21" customHeight="1" x14ac:dyDescent="0.2">
      <c r="A54" s="544"/>
      <c r="B54" s="281"/>
      <c r="C54" s="899"/>
      <c r="D54" s="281"/>
      <c r="E54" s="1156"/>
      <c r="F54" s="1097"/>
      <c r="G54" s="1097"/>
      <c r="H54" s="1097"/>
      <c r="I54" s="1109"/>
      <c r="J54" s="1112"/>
      <c r="K54" s="1112"/>
      <c r="L54" s="1112"/>
      <c r="M54" s="1112"/>
      <c r="N54" s="1112"/>
      <c r="O54" s="1152"/>
      <c r="P54" s="1127"/>
      <c r="Q54" s="1112"/>
      <c r="R54" s="1127"/>
      <c r="S54" s="1115"/>
      <c r="T54" s="454"/>
      <c r="U54" s="454"/>
      <c r="V54" s="908"/>
      <c r="W54" s="914" t="s">
        <v>1752</v>
      </c>
      <c r="X54" s="914"/>
      <c r="Y54" s="910"/>
      <c r="Z54" s="911"/>
      <c r="AA54" s="112">
        <v>610</v>
      </c>
      <c r="AB54" s="910"/>
      <c r="AC54" s="927"/>
      <c r="AD54" s="1101"/>
      <c r="AE54" s="281"/>
      <c r="AG54" s="1161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10"/>
      <c r="J55" s="1113"/>
      <c r="K55" s="1113"/>
      <c r="L55" s="1113"/>
      <c r="M55" s="1113"/>
      <c r="N55" s="1113"/>
      <c r="O55" s="1153"/>
      <c r="P55" s="1127"/>
      <c r="Q55" s="1113"/>
      <c r="R55" s="1127"/>
      <c r="S55" s="1116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161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2004</v>
      </c>
      <c r="J58" s="884" t="s">
        <v>1527</v>
      </c>
      <c r="K58" s="884" t="s">
        <v>911</v>
      </c>
      <c r="L58" s="884" t="s">
        <v>206</v>
      </c>
      <c r="M58" s="884" t="s">
        <v>207</v>
      </c>
      <c r="N58" s="884" t="s">
        <v>912</v>
      </c>
      <c r="O58" s="885" t="s">
        <v>1072</v>
      </c>
      <c r="P58" s="884" t="s">
        <v>913</v>
      </c>
      <c r="Q58" s="884" t="s">
        <v>296</v>
      </c>
      <c r="R58" s="884" t="s">
        <v>2005</v>
      </c>
      <c r="S58" s="884" t="s">
        <v>298</v>
      </c>
      <c r="T58" s="454"/>
      <c r="U58" s="454"/>
      <c r="V58" s="890"/>
      <c r="W58" s="891" t="s">
        <v>1791</v>
      </c>
      <c r="X58" s="892"/>
      <c r="Y58" s="893"/>
      <c r="Z58" s="894"/>
      <c r="AA58" s="891" t="s">
        <v>339</v>
      </c>
      <c r="AB58" s="893"/>
      <c r="AC58" s="884" t="s">
        <v>910</v>
      </c>
      <c r="AD58" s="884" t="s">
        <v>1263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931</v>
      </c>
      <c r="X59" s="896"/>
      <c r="Y59" s="897"/>
      <c r="Z59" s="898"/>
      <c r="AA59" s="896" t="s">
        <v>930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823</v>
      </c>
      <c r="F60" s="281"/>
      <c r="G60" s="281"/>
      <c r="H60" s="281"/>
      <c r="I60" s="67" t="s">
        <v>1414</v>
      </c>
      <c r="J60" s="67" t="s">
        <v>1477</v>
      </c>
      <c r="K60" s="67" t="s">
        <v>1477</v>
      </c>
      <c r="L60" s="67" t="s">
        <v>1477</v>
      </c>
      <c r="M60" s="67" t="s">
        <v>1477</v>
      </c>
      <c r="N60" s="67" t="s">
        <v>1477</v>
      </c>
      <c r="O60" s="887" t="s">
        <v>1477</v>
      </c>
      <c r="P60" s="67" t="s">
        <v>1477</v>
      </c>
      <c r="Q60" s="67" t="s">
        <v>1477</v>
      </c>
      <c r="R60" s="67" t="s">
        <v>1477</v>
      </c>
      <c r="S60" s="67" t="s">
        <v>1477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852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852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852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55" t="s">
        <v>849</v>
      </c>
      <c r="F64" s="1097"/>
      <c r="G64" s="901"/>
      <c r="H64" s="901"/>
      <c r="I64" s="1108" t="s">
        <v>939</v>
      </c>
      <c r="J64" s="1111"/>
      <c r="K64" s="1111"/>
      <c r="L64" s="1111"/>
      <c r="M64" s="1111"/>
      <c r="N64" s="1111"/>
      <c r="O64" s="1151"/>
      <c r="P64" s="1120"/>
      <c r="Q64" s="1111"/>
      <c r="R64" s="1136"/>
      <c r="S64" s="1114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161">
        <v>0</v>
      </c>
    </row>
    <row r="65" spans="1:33" s="4" customFormat="1" ht="21" customHeight="1" x14ac:dyDescent="0.2">
      <c r="A65" s="544"/>
      <c r="B65" s="281"/>
      <c r="C65" s="899" t="s">
        <v>719</v>
      </c>
      <c r="D65" s="281"/>
      <c r="E65" s="1156"/>
      <c r="F65" s="1097"/>
      <c r="G65" s="1097"/>
      <c r="H65" s="1097"/>
      <c r="I65" s="1109"/>
      <c r="J65" s="1112"/>
      <c r="K65" s="1112"/>
      <c r="L65" s="1112"/>
      <c r="M65" s="1112"/>
      <c r="N65" s="1112"/>
      <c r="O65" s="1152"/>
      <c r="P65" s="1118"/>
      <c r="Q65" s="1112"/>
      <c r="R65" s="1127"/>
      <c r="S65" s="1115"/>
      <c r="T65" s="454"/>
      <c r="U65" s="454"/>
      <c r="V65" s="908"/>
      <c r="W65" s="909" t="s">
        <v>955</v>
      </c>
      <c r="X65" s="909"/>
      <c r="Y65" s="910"/>
      <c r="Z65" s="911"/>
      <c r="AA65" s="912">
        <v>0</v>
      </c>
      <c r="AB65" s="910"/>
      <c r="AC65" s="926" t="s">
        <v>939</v>
      </c>
      <c r="AD65" s="1101" t="s">
        <v>1913</v>
      </c>
      <c r="AE65" s="281"/>
      <c r="AG65" s="1161"/>
    </row>
    <row r="66" spans="1:33" s="4" customFormat="1" ht="30" customHeight="1" x14ac:dyDescent="0.2">
      <c r="A66" s="544"/>
      <c r="B66" s="281"/>
      <c r="C66" s="899"/>
      <c r="D66" s="281"/>
      <c r="E66" s="1156"/>
      <c r="F66" s="1097"/>
      <c r="G66" s="1097"/>
      <c r="H66" s="1097"/>
      <c r="I66" s="1109"/>
      <c r="J66" s="1112"/>
      <c r="K66" s="1112"/>
      <c r="L66" s="1112"/>
      <c r="M66" s="1112"/>
      <c r="N66" s="1112"/>
      <c r="O66" s="1152"/>
      <c r="P66" s="1118"/>
      <c r="Q66" s="1112"/>
      <c r="R66" s="1127"/>
      <c r="S66" s="1115"/>
      <c r="T66" s="454"/>
      <c r="U66" s="454"/>
      <c r="V66" s="908"/>
      <c r="W66" s="914" t="s">
        <v>1912</v>
      </c>
      <c r="X66" s="914"/>
      <c r="Y66" s="910"/>
      <c r="Z66" s="911"/>
      <c r="AA66" s="112"/>
      <c r="AB66" s="910"/>
      <c r="AC66" s="916"/>
      <c r="AD66" s="1101"/>
      <c r="AE66" s="281"/>
      <c r="AG66" s="1161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10"/>
      <c r="J67" s="1113"/>
      <c r="K67" s="1113"/>
      <c r="L67" s="1113"/>
      <c r="M67" s="1113"/>
      <c r="N67" s="1113"/>
      <c r="O67" s="1153"/>
      <c r="P67" s="1118"/>
      <c r="Q67" s="1113"/>
      <c r="R67" s="1127"/>
      <c r="S67" s="1116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161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1329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55" t="s">
        <v>1228</v>
      </c>
      <c r="F71" s="1097"/>
      <c r="G71" s="901"/>
      <c r="H71" s="901"/>
      <c r="I71" s="1108" t="s">
        <v>1236</v>
      </c>
      <c r="J71" s="1111"/>
      <c r="K71" s="1111"/>
      <c r="L71" s="1111"/>
      <c r="M71" s="1111"/>
      <c r="N71" s="1111"/>
      <c r="O71" s="1151"/>
      <c r="P71" s="1117"/>
      <c r="Q71" s="1111"/>
      <c r="R71" s="1126"/>
      <c r="S71" s="1114">
        <v>0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161">
        <v>0</v>
      </c>
    </row>
    <row r="72" spans="1:33" s="4" customFormat="1" ht="21" customHeight="1" x14ac:dyDescent="0.2">
      <c r="A72" s="544"/>
      <c r="B72" s="281"/>
      <c r="C72" s="899" t="s">
        <v>262</v>
      </c>
      <c r="D72" s="281"/>
      <c r="E72" s="1156"/>
      <c r="F72" s="1097"/>
      <c r="G72" s="1097"/>
      <c r="H72" s="1119"/>
      <c r="I72" s="1109"/>
      <c r="J72" s="1112"/>
      <c r="K72" s="1112"/>
      <c r="L72" s="1112"/>
      <c r="M72" s="1112"/>
      <c r="N72" s="1112"/>
      <c r="O72" s="1152"/>
      <c r="P72" s="1118"/>
      <c r="Q72" s="1112"/>
      <c r="R72" s="1127"/>
      <c r="S72" s="1115"/>
      <c r="T72" s="454"/>
      <c r="U72" s="454"/>
      <c r="V72" s="908"/>
      <c r="W72" s="909" t="s">
        <v>1397</v>
      </c>
      <c r="X72" s="909"/>
      <c r="Y72" s="910"/>
      <c r="Z72" s="911"/>
      <c r="AA72" s="912">
        <v>0</v>
      </c>
      <c r="AB72" s="910"/>
      <c r="AC72" s="926" t="s">
        <v>939</v>
      </c>
      <c r="AD72" s="1101" t="s">
        <v>1754</v>
      </c>
      <c r="AE72" s="281"/>
      <c r="AG72" s="1161"/>
    </row>
    <row r="73" spans="1:33" s="4" customFormat="1" ht="21" customHeight="1" x14ac:dyDescent="0.2">
      <c r="A73" s="544"/>
      <c r="B73" s="281"/>
      <c r="C73" s="899"/>
      <c r="D73" s="281"/>
      <c r="E73" s="1156"/>
      <c r="F73" s="1097"/>
      <c r="G73" s="1097"/>
      <c r="H73" s="1119"/>
      <c r="I73" s="1109"/>
      <c r="J73" s="1112"/>
      <c r="K73" s="1112"/>
      <c r="L73" s="1112"/>
      <c r="M73" s="1112"/>
      <c r="N73" s="1112"/>
      <c r="O73" s="1152"/>
      <c r="P73" s="1118"/>
      <c r="Q73" s="1112"/>
      <c r="R73" s="1127"/>
      <c r="S73" s="1115"/>
      <c r="T73" s="454"/>
      <c r="U73" s="454"/>
      <c r="V73" s="908"/>
      <c r="W73" s="914" t="s">
        <v>429</v>
      </c>
      <c r="X73" s="914"/>
      <c r="Y73" s="910"/>
      <c r="Z73" s="911"/>
      <c r="AA73" s="112"/>
      <c r="AB73" s="910"/>
      <c r="AC73" s="916"/>
      <c r="AD73" s="1101"/>
      <c r="AE73" s="281"/>
      <c r="AG73" s="1161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10"/>
      <c r="J74" s="1113"/>
      <c r="K74" s="1113"/>
      <c r="L74" s="1113"/>
      <c r="M74" s="1113"/>
      <c r="N74" s="1113"/>
      <c r="O74" s="1153"/>
      <c r="P74" s="1118"/>
      <c r="Q74" s="1113"/>
      <c r="R74" s="1127"/>
      <c r="S74" s="1116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161"/>
    </row>
    <row r="75" spans="1:33" s="4" customFormat="1" ht="9" customHeight="1" x14ac:dyDescent="0.2">
      <c r="A75" s="544"/>
      <c r="B75" s="281"/>
      <c r="C75" s="899"/>
      <c r="D75" s="281"/>
      <c r="E75" s="1155" t="s">
        <v>1512</v>
      </c>
      <c r="F75" s="1097"/>
      <c r="G75" s="901"/>
      <c r="H75" s="901"/>
      <c r="I75" s="1108" t="s">
        <v>1236</v>
      </c>
      <c r="J75" s="1111"/>
      <c r="K75" s="1111"/>
      <c r="L75" s="1111"/>
      <c r="M75" s="1111"/>
      <c r="N75" s="1111"/>
      <c r="O75" s="1151"/>
      <c r="P75" s="1117"/>
      <c r="Q75" s="1111"/>
      <c r="R75" s="1126"/>
      <c r="S75" s="1114">
        <v>0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161">
        <v>0</v>
      </c>
    </row>
    <row r="76" spans="1:33" s="4" customFormat="1" ht="21" customHeight="1" x14ac:dyDescent="0.2">
      <c r="A76" s="544"/>
      <c r="B76" s="281"/>
      <c r="C76" s="899" t="s">
        <v>263</v>
      </c>
      <c r="D76" s="281"/>
      <c r="E76" s="1156"/>
      <c r="F76" s="1097"/>
      <c r="G76" s="1097"/>
      <c r="H76" s="1119"/>
      <c r="I76" s="1109"/>
      <c r="J76" s="1112"/>
      <c r="K76" s="1112"/>
      <c r="L76" s="1112"/>
      <c r="M76" s="1112"/>
      <c r="N76" s="1112"/>
      <c r="O76" s="1152"/>
      <c r="P76" s="1118"/>
      <c r="Q76" s="1112"/>
      <c r="R76" s="1127"/>
      <c r="S76" s="1115"/>
      <c r="T76" s="454"/>
      <c r="U76" s="454"/>
      <c r="V76" s="908"/>
      <c r="W76" s="909" t="s">
        <v>1398</v>
      </c>
      <c r="X76" s="909"/>
      <c r="Y76" s="910"/>
      <c r="Z76" s="911"/>
      <c r="AA76" s="912">
        <v>0</v>
      </c>
      <c r="AB76" s="910"/>
      <c r="AC76" s="926" t="s">
        <v>939</v>
      </c>
      <c r="AD76" s="1101" t="s">
        <v>1914</v>
      </c>
      <c r="AE76" s="281"/>
      <c r="AG76" s="1161"/>
    </row>
    <row r="77" spans="1:33" s="4" customFormat="1" ht="18" customHeight="1" x14ac:dyDescent="0.2">
      <c r="A77" s="544"/>
      <c r="B77" s="281"/>
      <c r="C77" s="899"/>
      <c r="D77" s="281"/>
      <c r="E77" s="1156"/>
      <c r="F77" s="1097"/>
      <c r="G77" s="1097"/>
      <c r="H77" s="1119"/>
      <c r="I77" s="1109"/>
      <c r="J77" s="1112"/>
      <c r="K77" s="1112"/>
      <c r="L77" s="1112"/>
      <c r="M77" s="1112"/>
      <c r="N77" s="1112"/>
      <c r="O77" s="1152"/>
      <c r="P77" s="1118"/>
      <c r="Q77" s="1112"/>
      <c r="R77" s="1127"/>
      <c r="S77" s="1115"/>
      <c r="T77" s="454"/>
      <c r="U77" s="454"/>
      <c r="V77" s="908"/>
      <c r="W77" s="914" t="s">
        <v>1650</v>
      </c>
      <c r="X77" s="914"/>
      <c r="Y77" s="910"/>
      <c r="Z77" s="911"/>
      <c r="AA77" s="986"/>
      <c r="AB77" s="910"/>
      <c r="AC77" s="916"/>
      <c r="AD77" s="1101"/>
      <c r="AE77" s="281"/>
      <c r="AG77" s="1161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10"/>
      <c r="J78" s="1113"/>
      <c r="K78" s="1113"/>
      <c r="L78" s="1113"/>
      <c r="M78" s="1113"/>
      <c r="N78" s="1113"/>
      <c r="O78" s="1153"/>
      <c r="P78" s="1118"/>
      <c r="Q78" s="1113"/>
      <c r="R78" s="1127"/>
      <c r="S78" s="1116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161"/>
    </row>
    <row r="79" spans="1:33" s="4" customFormat="1" ht="9" customHeight="1" x14ac:dyDescent="0.2">
      <c r="A79" s="544"/>
      <c r="B79" s="281"/>
      <c r="C79" s="899"/>
      <c r="D79" s="281"/>
      <c r="E79" s="1155" t="s">
        <v>754</v>
      </c>
      <c r="F79" s="1097"/>
      <c r="G79" s="901"/>
      <c r="H79" s="901"/>
      <c r="I79" s="1108" t="s">
        <v>1236</v>
      </c>
      <c r="J79" s="1105" t="s">
        <v>2077</v>
      </c>
      <c r="K79" s="1105" t="s">
        <v>2077</v>
      </c>
      <c r="L79" s="1105" t="s">
        <v>2077</v>
      </c>
      <c r="M79" s="1105" t="s">
        <v>2077</v>
      </c>
      <c r="N79" s="1105" t="s">
        <v>2077</v>
      </c>
      <c r="O79" s="1130" t="s">
        <v>2077</v>
      </c>
      <c r="P79" s="1117"/>
      <c r="Q79" s="1105" t="s">
        <v>2077</v>
      </c>
      <c r="R79" s="1126"/>
      <c r="S79" s="1114">
        <v>0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161">
        <v>0</v>
      </c>
    </row>
    <row r="80" spans="1:33" s="4" customFormat="1" ht="30" customHeight="1" x14ac:dyDescent="0.2">
      <c r="A80" s="544"/>
      <c r="B80" s="281"/>
      <c r="C80" s="899" t="s">
        <v>264</v>
      </c>
      <c r="D80" s="281"/>
      <c r="E80" s="1156"/>
      <c r="F80" s="1097"/>
      <c r="G80" s="1097"/>
      <c r="H80" s="1119"/>
      <c r="I80" s="1109"/>
      <c r="J80" s="1106"/>
      <c r="K80" s="1106"/>
      <c r="L80" s="1106"/>
      <c r="M80" s="1106"/>
      <c r="N80" s="1106"/>
      <c r="O80" s="1131"/>
      <c r="P80" s="1118"/>
      <c r="Q80" s="1106"/>
      <c r="R80" s="1127"/>
      <c r="S80" s="1115"/>
      <c r="T80" s="454"/>
      <c r="U80" s="454"/>
      <c r="V80" s="908"/>
      <c r="W80" s="909" t="s">
        <v>1736</v>
      </c>
      <c r="X80" s="909"/>
      <c r="Y80" s="910"/>
      <c r="Z80" s="911"/>
      <c r="AA80" s="912">
        <v>0</v>
      </c>
      <c r="AB80" s="910"/>
      <c r="AC80" s="926" t="s">
        <v>939</v>
      </c>
      <c r="AD80" s="1101" t="s">
        <v>1914</v>
      </c>
      <c r="AE80" s="281"/>
      <c r="AG80" s="1161"/>
    </row>
    <row r="81" spans="1:33" s="4" customFormat="1" ht="18" customHeight="1" x14ac:dyDescent="0.2">
      <c r="A81" s="544"/>
      <c r="B81" s="281"/>
      <c r="C81" s="899"/>
      <c r="D81" s="281"/>
      <c r="E81" s="1156"/>
      <c r="F81" s="1097"/>
      <c r="G81" s="1097"/>
      <c r="H81" s="1119"/>
      <c r="I81" s="1109"/>
      <c r="J81" s="1106"/>
      <c r="K81" s="1106"/>
      <c r="L81" s="1106"/>
      <c r="M81" s="1106"/>
      <c r="N81" s="1106"/>
      <c r="O81" s="1131"/>
      <c r="P81" s="1118"/>
      <c r="Q81" s="1106"/>
      <c r="R81" s="1127"/>
      <c r="S81" s="1115"/>
      <c r="T81" s="454"/>
      <c r="U81" s="454"/>
      <c r="V81" s="908"/>
      <c r="W81" s="914" t="s">
        <v>1651</v>
      </c>
      <c r="X81" s="914"/>
      <c r="Y81" s="910"/>
      <c r="Z81" s="911"/>
      <c r="AA81" s="986"/>
      <c r="AB81" s="910"/>
      <c r="AC81" s="916"/>
      <c r="AD81" s="1101"/>
      <c r="AE81" s="281"/>
      <c r="AG81" s="1161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10"/>
      <c r="J82" s="1107"/>
      <c r="K82" s="1107"/>
      <c r="L82" s="1107"/>
      <c r="M82" s="1107"/>
      <c r="N82" s="1107"/>
      <c r="O82" s="1132"/>
      <c r="P82" s="1118"/>
      <c r="Q82" s="1107"/>
      <c r="R82" s="1127"/>
      <c r="S82" s="1116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161"/>
    </row>
    <row r="83" spans="1:33" s="4" customFormat="1" x14ac:dyDescent="0.2">
      <c r="A83" s="544"/>
      <c r="B83" s="281"/>
      <c r="C83" s="899"/>
      <c r="D83" s="281"/>
      <c r="E83" s="1070" t="s">
        <v>753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451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1328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57" t="s">
        <v>1629</v>
      </c>
      <c r="F86" s="1159"/>
      <c r="G86" s="933"/>
      <c r="H86" s="933"/>
      <c r="I86" s="1108" t="s">
        <v>1236</v>
      </c>
      <c r="J86" s="1151"/>
      <c r="K86" s="1151"/>
      <c r="L86" s="1151"/>
      <c r="M86" s="1151"/>
      <c r="N86" s="1151"/>
      <c r="O86" s="1151"/>
      <c r="P86" s="1146"/>
      <c r="Q86" s="1151"/>
      <c r="R86" s="1146"/>
      <c r="S86" s="1148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161">
        <v>0</v>
      </c>
    </row>
    <row r="87" spans="1:33" s="4" customFormat="1" ht="32.1" customHeight="1" x14ac:dyDescent="0.2">
      <c r="A87" s="544"/>
      <c r="B87" s="281"/>
      <c r="C87" s="932" t="s">
        <v>949</v>
      </c>
      <c r="D87" s="669"/>
      <c r="E87" s="1158"/>
      <c r="F87" s="1159"/>
      <c r="G87" s="1159"/>
      <c r="H87" s="1159"/>
      <c r="I87" s="1109"/>
      <c r="J87" s="1152"/>
      <c r="K87" s="1152"/>
      <c r="L87" s="1152"/>
      <c r="M87" s="1152"/>
      <c r="N87" s="1152"/>
      <c r="O87" s="1152"/>
      <c r="P87" s="1147"/>
      <c r="Q87" s="1152"/>
      <c r="R87" s="1147"/>
      <c r="S87" s="1149"/>
      <c r="T87" s="720"/>
      <c r="U87" s="720"/>
      <c r="V87" s="943"/>
      <c r="W87" s="944" t="s">
        <v>1737</v>
      </c>
      <c r="X87" s="944"/>
      <c r="Y87" s="945"/>
      <c r="Z87" s="946"/>
      <c r="AA87" s="947">
        <v>0</v>
      </c>
      <c r="AB87" s="945"/>
      <c r="AC87" s="948" t="s">
        <v>939</v>
      </c>
      <c r="AD87" s="1160" t="s">
        <v>1755</v>
      </c>
      <c r="AE87" s="281"/>
      <c r="AG87" s="1161"/>
    </row>
    <row r="88" spans="1:33" s="4" customFormat="1" ht="32.1" customHeight="1" x14ac:dyDescent="0.2">
      <c r="A88" s="544"/>
      <c r="B88" s="281"/>
      <c r="C88" s="932"/>
      <c r="D88" s="669"/>
      <c r="E88" s="1158"/>
      <c r="F88" s="1159"/>
      <c r="G88" s="1159"/>
      <c r="H88" s="1159"/>
      <c r="I88" s="1109"/>
      <c r="J88" s="1152"/>
      <c r="K88" s="1152"/>
      <c r="L88" s="1152"/>
      <c r="M88" s="1152"/>
      <c r="N88" s="1152"/>
      <c r="O88" s="1152"/>
      <c r="P88" s="1147"/>
      <c r="Q88" s="1152"/>
      <c r="R88" s="1147"/>
      <c r="S88" s="1149"/>
      <c r="T88" s="720"/>
      <c r="U88" s="720"/>
      <c r="V88" s="943"/>
      <c r="W88" s="949" t="s">
        <v>1742</v>
      </c>
      <c r="X88" s="949"/>
      <c r="Y88" s="945"/>
      <c r="Z88" s="946"/>
      <c r="AA88" s="931"/>
      <c r="AB88" s="945"/>
      <c r="AC88" s="950"/>
      <c r="AD88" s="1160"/>
      <c r="AE88" s="281"/>
      <c r="AG88" s="1161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10"/>
      <c r="J89" s="1153"/>
      <c r="K89" s="1153"/>
      <c r="L89" s="1153"/>
      <c r="M89" s="1153"/>
      <c r="N89" s="1153"/>
      <c r="O89" s="1153"/>
      <c r="P89" s="1147"/>
      <c r="Q89" s="1153"/>
      <c r="R89" s="1147"/>
      <c r="S89" s="1150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161"/>
    </row>
    <row r="90" spans="1:33" s="4" customFormat="1" ht="9" customHeight="1" x14ac:dyDescent="0.2">
      <c r="A90" s="544"/>
      <c r="B90" s="281"/>
      <c r="C90" s="932"/>
      <c r="D90" s="669"/>
      <c r="E90" s="1157" t="s">
        <v>1630</v>
      </c>
      <c r="F90" s="1159"/>
      <c r="G90" s="933"/>
      <c r="H90" s="933"/>
      <c r="I90" s="1108" t="s">
        <v>1236</v>
      </c>
      <c r="J90" s="1151"/>
      <c r="K90" s="1151"/>
      <c r="L90" s="1151"/>
      <c r="M90" s="1151"/>
      <c r="N90" s="1151"/>
      <c r="O90" s="1151"/>
      <c r="P90" s="1146"/>
      <c r="Q90" s="1151"/>
      <c r="R90" s="1146"/>
      <c r="S90" s="1148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161">
        <v>0</v>
      </c>
    </row>
    <row r="91" spans="1:33" s="4" customFormat="1" ht="32.1" customHeight="1" x14ac:dyDescent="0.2">
      <c r="A91" s="544"/>
      <c r="B91" s="281"/>
      <c r="C91" s="932" t="s">
        <v>1200</v>
      </c>
      <c r="D91" s="669"/>
      <c r="E91" s="1158"/>
      <c r="F91" s="1159"/>
      <c r="G91" s="1159"/>
      <c r="H91" s="1159"/>
      <c r="I91" s="1109"/>
      <c r="J91" s="1152"/>
      <c r="K91" s="1152"/>
      <c r="L91" s="1152"/>
      <c r="M91" s="1152"/>
      <c r="N91" s="1152"/>
      <c r="O91" s="1152"/>
      <c r="P91" s="1147"/>
      <c r="Q91" s="1152"/>
      <c r="R91" s="1147"/>
      <c r="S91" s="1149"/>
      <c r="T91" s="720"/>
      <c r="U91" s="720"/>
      <c r="V91" s="943"/>
      <c r="W91" s="944" t="s">
        <v>1738</v>
      </c>
      <c r="X91" s="944"/>
      <c r="Y91" s="945"/>
      <c r="Z91" s="946"/>
      <c r="AA91" s="947">
        <v>0</v>
      </c>
      <c r="AB91" s="945"/>
      <c r="AC91" s="948" t="s">
        <v>939</v>
      </c>
      <c r="AD91" s="1160" t="s">
        <v>1755</v>
      </c>
      <c r="AE91" s="281"/>
      <c r="AG91" s="1161"/>
    </row>
    <row r="92" spans="1:33" s="4" customFormat="1" ht="32.1" customHeight="1" x14ac:dyDescent="0.2">
      <c r="A92" s="544"/>
      <c r="B92" s="281"/>
      <c r="C92" s="932"/>
      <c r="D92" s="669"/>
      <c r="E92" s="1158"/>
      <c r="F92" s="1159"/>
      <c r="G92" s="1159"/>
      <c r="H92" s="1159"/>
      <c r="I92" s="1109"/>
      <c r="J92" s="1152"/>
      <c r="K92" s="1152"/>
      <c r="L92" s="1152"/>
      <c r="M92" s="1152"/>
      <c r="N92" s="1152"/>
      <c r="O92" s="1152"/>
      <c r="P92" s="1147"/>
      <c r="Q92" s="1152"/>
      <c r="R92" s="1147"/>
      <c r="S92" s="1149"/>
      <c r="T92" s="720"/>
      <c r="U92" s="720"/>
      <c r="V92" s="943"/>
      <c r="W92" s="949" t="s">
        <v>1743</v>
      </c>
      <c r="X92" s="949"/>
      <c r="Y92" s="945"/>
      <c r="Z92" s="946"/>
      <c r="AA92" s="931"/>
      <c r="AB92" s="945"/>
      <c r="AC92" s="950"/>
      <c r="AD92" s="1160"/>
      <c r="AE92" s="281"/>
      <c r="AG92" s="1161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10"/>
      <c r="J93" s="1153"/>
      <c r="K93" s="1153"/>
      <c r="L93" s="1153"/>
      <c r="M93" s="1153"/>
      <c r="N93" s="1153"/>
      <c r="O93" s="1153"/>
      <c r="P93" s="1147"/>
      <c r="Q93" s="1153"/>
      <c r="R93" s="1147"/>
      <c r="S93" s="1150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161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2004</v>
      </c>
      <c r="J96" s="884" t="s">
        <v>1527</v>
      </c>
      <c r="K96" s="884" t="s">
        <v>911</v>
      </c>
      <c r="L96" s="884" t="s">
        <v>206</v>
      </c>
      <c r="M96" s="884" t="s">
        <v>207</v>
      </c>
      <c r="N96" s="884" t="s">
        <v>912</v>
      </c>
      <c r="O96" s="885" t="s">
        <v>1072</v>
      </c>
      <c r="P96" s="884" t="s">
        <v>913</v>
      </c>
      <c r="Q96" s="884" t="s">
        <v>296</v>
      </c>
      <c r="R96" s="884" t="s">
        <v>2005</v>
      </c>
      <c r="S96" s="884" t="s">
        <v>298</v>
      </c>
      <c r="T96" s="454"/>
      <c r="U96" s="454"/>
      <c r="V96" s="890"/>
      <c r="W96" s="891" t="s">
        <v>1791</v>
      </c>
      <c r="X96" s="892"/>
      <c r="Y96" s="893"/>
      <c r="Z96" s="894"/>
      <c r="AA96" s="891" t="s">
        <v>339</v>
      </c>
      <c r="AB96" s="893"/>
      <c r="AC96" s="884" t="s">
        <v>910</v>
      </c>
      <c r="AD96" s="884" t="s">
        <v>1263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931</v>
      </c>
      <c r="X97" s="896"/>
      <c r="Y97" s="897"/>
      <c r="Z97" s="898"/>
      <c r="AA97" s="896" t="s">
        <v>930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1237</v>
      </c>
      <c r="F98" s="281"/>
      <c r="G98" s="281"/>
      <c r="H98" s="281"/>
      <c r="I98" s="67" t="s">
        <v>1414</v>
      </c>
      <c r="J98" s="67" t="s">
        <v>1477</v>
      </c>
      <c r="K98" s="67" t="s">
        <v>1477</v>
      </c>
      <c r="L98" s="67" t="s">
        <v>1477</v>
      </c>
      <c r="M98" s="67" t="s">
        <v>1477</v>
      </c>
      <c r="N98" s="67" t="s">
        <v>1477</v>
      </c>
      <c r="O98" s="887" t="s">
        <v>1477</v>
      </c>
      <c r="P98" s="67" t="s">
        <v>1477</v>
      </c>
      <c r="Q98" s="67" t="s">
        <v>1477</v>
      </c>
      <c r="R98" s="67" t="s">
        <v>1477</v>
      </c>
      <c r="S98" s="67" t="s">
        <v>1477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1414</v>
      </c>
      <c r="AE98" s="281"/>
      <c r="AG98" s="961"/>
    </row>
    <row r="99" spans="1:33" s="4" customFormat="1" ht="12.75" hidden="1" customHeight="1" x14ac:dyDescent="0.2">
      <c r="A99" s="544" t="s">
        <v>852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852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852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55" t="s">
        <v>1381</v>
      </c>
      <c r="F102" s="1097"/>
      <c r="G102" s="901"/>
      <c r="H102" s="901"/>
      <c r="I102" s="1108" t="s">
        <v>1236</v>
      </c>
      <c r="J102" s="1111"/>
      <c r="K102" s="1111"/>
      <c r="L102" s="1111"/>
      <c r="M102" s="1111"/>
      <c r="N102" s="1111"/>
      <c r="O102" s="1151"/>
      <c r="P102" s="1117"/>
      <c r="Q102" s="1111"/>
      <c r="R102" s="1126"/>
      <c r="S102" s="1114">
        <v>0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161">
        <v>0</v>
      </c>
    </row>
    <row r="103" spans="1:33" s="4" customFormat="1" ht="21" customHeight="1" x14ac:dyDescent="0.2">
      <c r="A103" s="544"/>
      <c r="B103" s="281"/>
      <c r="C103" s="899" t="s">
        <v>266</v>
      </c>
      <c r="D103" s="281"/>
      <c r="E103" s="1156"/>
      <c r="F103" s="1097"/>
      <c r="G103" s="1097"/>
      <c r="H103" s="1119"/>
      <c r="I103" s="1109"/>
      <c r="J103" s="1112"/>
      <c r="K103" s="1112"/>
      <c r="L103" s="1112"/>
      <c r="M103" s="1112"/>
      <c r="N103" s="1112"/>
      <c r="O103" s="1152"/>
      <c r="P103" s="1118"/>
      <c r="Q103" s="1112"/>
      <c r="R103" s="1127"/>
      <c r="S103" s="1115"/>
      <c r="T103" s="454"/>
      <c r="U103" s="454"/>
      <c r="V103" s="908"/>
      <c r="W103" s="909" t="s">
        <v>1739</v>
      </c>
      <c r="X103" s="909"/>
      <c r="Y103" s="910"/>
      <c r="Z103" s="911"/>
      <c r="AA103" s="912">
        <v>0</v>
      </c>
      <c r="AB103" s="910"/>
      <c r="AC103" s="926" t="s">
        <v>939</v>
      </c>
      <c r="AD103" s="1101" t="s">
        <v>1914</v>
      </c>
      <c r="AE103" s="281"/>
      <c r="AG103" s="1161"/>
    </row>
    <row r="104" spans="1:33" s="4" customFormat="1" ht="18" customHeight="1" x14ac:dyDescent="0.2">
      <c r="A104" s="544"/>
      <c r="B104" s="281"/>
      <c r="C104" s="899"/>
      <c r="D104" s="281"/>
      <c r="E104" s="1156"/>
      <c r="F104" s="1097"/>
      <c r="G104" s="1097"/>
      <c r="H104" s="1119"/>
      <c r="I104" s="1109"/>
      <c r="J104" s="1112"/>
      <c r="K104" s="1112"/>
      <c r="L104" s="1112"/>
      <c r="M104" s="1112"/>
      <c r="N104" s="1112"/>
      <c r="O104" s="1152"/>
      <c r="P104" s="1118"/>
      <c r="Q104" s="1112"/>
      <c r="R104" s="1127"/>
      <c r="S104" s="1115"/>
      <c r="T104" s="454"/>
      <c r="U104" s="454"/>
      <c r="V104" s="908"/>
      <c r="W104" s="914" t="s">
        <v>1917</v>
      </c>
      <c r="X104" s="914"/>
      <c r="Y104" s="910"/>
      <c r="Z104" s="911"/>
      <c r="AA104" s="986"/>
      <c r="AB104" s="910"/>
      <c r="AC104" s="916"/>
      <c r="AD104" s="1101"/>
      <c r="AE104" s="281"/>
      <c r="AG104" s="1161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10"/>
      <c r="J105" s="1113"/>
      <c r="K105" s="1113"/>
      <c r="L105" s="1113"/>
      <c r="M105" s="1113"/>
      <c r="N105" s="1113"/>
      <c r="O105" s="1153"/>
      <c r="P105" s="1118"/>
      <c r="Q105" s="1113"/>
      <c r="R105" s="1127"/>
      <c r="S105" s="1116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161"/>
    </row>
    <row r="106" spans="1:33" s="4" customFormat="1" ht="9" customHeight="1" x14ac:dyDescent="0.2">
      <c r="A106" s="544"/>
      <c r="B106" s="281"/>
      <c r="C106" s="899"/>
      <c r="D106" s="281"/>
      <c r="E106" s="1155" t="s">
        <v>1382</v>
      </c>
      <c r="F106" s="1097"/>
      <c r="G106" s="901"/>
      <c r="H106" s="901"/>
      <c r="I106" s="1108" t="s">
        <v>1236</v>
      </c>
      <c r="J106" s="1111"/>
      <c r="K106" s="1111"/>
      <c r="L106" s="1111"/>
      <c r="M106" s="1111"/>
      <c r="N106" s="1111"/>
      <c r="O106" s="1151"/>
      <c r="P106" s="1117"/>
      <c r="Q106" s="1111"/>
      <c r="R106" s="1126"/>
      <c r="S106" s="1114">
        <v>0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161">
        <v>0</v>
      </c>
    </row>
    <row r="107" spans="1:33" s="4" customFormat="1" ht="21" customHeight="1" x14ac:dyDescent="0.2">
      <c r="A107" s="544"/>
      <c r="B107" s="281"/>
      <c r="C107" s="899" t="s">
        <v>644</v>
      </c>
      <c r="D107" s="281"/>
      <c r="E107" s="1156"/>
      <c r="F107" s="1097"/>
      <c r="G107" s="1097"/>
      <c r="H107" s="1119"/>
      <c r="I107" s="1109"/>
      <c r="J107" s="1112"/>
      <c r="K107" s="1112"/>
      <c r="L107" s="1112"/>
      <c r="M107" s="1112"/>
      <c r="N107" s="1112"/>
      <c r="O107" s="1152"/>
      <c r="P107" s="1118"/>
      <c r="Q107" s="1112"/>
      <c r="R107" s="1127"/>
      <c r="S107" s="1115"/>
      <c r="T107" s="454"/>
      <c r="U107" s="454"/>
      <c r="V107" s="908"/>
      <c r="W107" s="909" t="s">
        <v>1740</v>
      </c>
      <c r="X107" s="909"/>
      <c r="Y107" s="910"/>
      <c r="Z107" s="911"/>
      <c r="AA107" s="912">
        <v>0</v>
      </c>
      <c r="AB107" s="910"/>
      <c r="AC107" s="926" t="s">
        <v>939</v>
      </c>
      <c r="AD107" s="1101" t="s">
        <v>1756</v>
      </c>
      <c r="AE107" s="281"/>
      <c r="AG107" s="1161"/>
    </row>
    <row r="108" spans="1:33" s="4" customFormat="1" ht="21" customHeight="1" x14ac:dyDescent="0.2">
      <c r="A108" s="544"/>
      <c r="B108" s="281"/>
      <c r="C108" s="899"/>
      <c r="D108" s="281"/>
      <c r="E108" s="1156"/>
      <c r="F108" s="1097"/>
      <c r="G108" s="1097"/>
      <c r="H108" s="1119"/>
      <c r="I108" s="1109"/>
      <c r="J108" s="1112"/>
      <c r="K108" s="1112"/>
      <c r="L108" s="1112"/>
      <c r="M108" s="1112"/>
      <c r="N108" s="1112"/>
      <c r="O108" s="1152"/>
      <c r="P108" s="1118"/>
      <c r="Q108" s="1112"/>
      <c r="R108" s="1127"/>
      <c r="S108" s="1115"/>
      <c r="T108" s="454"/>
      <c r="U108" s="454"/>
      <c r="V108" s="908"/>
      <c r="W108" s="914" t="s">
        <v>1744</v>
      </c>
      <c r="X108" s="914"/>
      <c r="Y108" s="910"/>
      <c r="Z108" s="911"/>
      <c r="AA108" s="931"/>
      <c r="AB108" s="910"/>
      <c r="AC108" s="916"/>
      <c r="AD108" s="1101"/>
      <c r="AE108" s="281"/>
      <c r="AG108" s="1161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10"/>
      <c r="J109" s="1113"/>
      <c r="K109" s="1113"/>
      <c r="L109" s="1113"/>
      <c r="M109" s="1113"/>
      <c r="N109" s="1113"/>
      <c r="O109" s="1153"/>
      <c r="P109" s="1118"/>
      <c r="Q109" s="1113"/>
      <c r="R109" s="1127"/>
      <c r="S109" s="1116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161"/>
    </row>
    <row r="110" spans="1:33" s="4" customFormat="1" ht="9" customHeight="1" x14ac:dyDescent="0.2">
      <c r="A110" s="544"/>
      <c r="B110" s="281"/>
      <c r="C110" s="899"/>
      <c r="D110" s="281"/>
      <c r="E110" s="1155" t="s">
        <v>755</v>
      </c>
      <c r="F110" s="1097"/>
      <c r="G110" s="901"/>
      <c r="H110" s="901"/>
      <c r="I110" s="1108" t="s">
        <v>1236</v>
      </c>
      <c r="J110" s="1105" t="s">
        <v>2077</v>
      </c>
      <c r="K110" s="1105" t="s">
        <v>2077</v>
      </c>
      <c r="L110" s="1105" t="s">
        <v>2077</v>
      </c>
      <c r="M110" s="1105" t="s">
        <v>2077</v>
      </c>
      <c r="N110" s="1105" t="s">
        <v>2077</v>
      </c>
      <c r="O110" s="1130" t="s">
        <v>2077</v>
      </c>
      <c r="P110" s="1117"/>
      <c r="Q110" s="1105" t="s">
        <v>2077</v>
      </c>
      <c r="R110" s="1126"/>
      <c r="S110" s="1114">
        <v>0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161">
        <v>0</v>
      </c>
    </row>
    <row r="111" spans="1:33" s="4" customFormat="1" ht="30" customHeight="1" x14ac:dyDescent="0.2">
      <c r="A111" s="544"/>
      <c r="B111" s="281"/>
      <c r="C111" s="899" t="s">
        <v>645</v>
      </c>
      <c r="D111" s="281"/>
      <c r="E111" s="1156"/>
      <c r="F111" s="1097"/>
      <c r="G111" s="1097"/>
      <c r="H111" s="1119"/>
      <c r="I111" s="1109"/>
      <c r="J111" s="1106"/>
      <c r="K111" s="1106"/>
      <c r="L111" s="1106"/>
      <c r="M111" s="1106"/>
      <c r="N111" s="1106"/>
      <c r="O111" s="1131"/>
      <c r="P111" s="1118"/>
      <c r="Q111" s="1106"/>
      <c r="R111" s="1127"/>
      <c r="S111" s="1115"/>
      <c r="T111" s="454"/>
      <c r="U111" s="454"/>
      <c r="V111" s="908"/>
      <c r="W111" s="909" t="s">
        <v>1741</v>
      </c>
      <c r="X111" s="909"/>
      <c r="Y111" s="910"/>
      <c r="Z111" s="911"/>
      <c r="AA111" s="912">
        <v>0</v>
      </c>
      <c r="AB111" s="910"/>
      <c r="AC111" s="926" t="s">
        <v>939</v>
      </c>
      <c r="AD111" s="1101" t="s">
        <v>1914</v>
      </c>
      <c r="AE111" s="281"/>
      <c r="AG111" s="1161"/>
    </row>
    <row r="112" spans="1:33" s="4" customFormat="1" ht="24" customHeight="1" x14ac:dyDescent="0.2">
      <c r="A112" s="544"/>
      <c r="B112" s="281"/>
      <c r="C112" s="899"/>
      <c r="D112" s="281"/>
      <c r="E112" s="1156"/>
      <c r="F112" s="1097"/>
      <c r="G112" s="1097"/>
      <c r="H112" s="1119"/>
      <c r="I112" s="1109"/>
      <c r="J112" s="1106"/>
      <c r="K112" s="1106"/>
      <c r="L112" s="1106"/>
      <c r="M112" s="1106"/>
      <c r="N112" s="1106"/>
      <c r="O112" s="1131"/>
      <c r="P112" s="1118"/>
      <c r="Q112" s="1106"/>
      <c r="R112" s="1127"/>
      <c r="S112" s="1115"/>
      <c r="T112" s="454"/>
      <c r="U112" s="454"/>
      <c r="V112" s="908"/>
      <c r="W112" s="914" t="s">
        <v>1917</v>
      </c>
      <c r="X112" s="914"/>
      <c r="Y112" s="910"/>
      <c r="Z112" s="911"/>
      <c r="AA112" s="986"/>
      <c r="AB112" s="910"/>
      <c r="AC112" s="916"/>
      <c r="AD112" s="1101"/>
      <c r="AE112" s="281"/>
      <c r="AG112" s="1161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10"/>
      <c r="J113" s="1107"/>
      <c r="K113" s="1107"/>
      <c r="L113" s="1107"/>
      <c r="M113" s="1107"/>
      <c r="N113" s="1107"/>
      <c r="O113" s="1132"/>
      <c r="P113" s="1118"/>
      <c r="Q113" s="1107"/>
      <c r="R113" s="1127"/>
      <c r="S113" s="1116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161"/>
    </row>
    <row r="114" spans="1:33" s="4" customFormat="1" x14ac:dyDescent="0.2">
      <c r="A114" s="544"/>
      <c r="B114" s="281"/>
      <c r="C114" s="899"/>
      <c r="D114" s="281"/>
      <c r="E114" s="1070" t="s">
        <v>756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451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1330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55" t="s">
        <v>1383</v>
      </c>
      <c r="F117" s="1097"/>
      <c r="G117" s="901"/>
      <c r="H117" s="901"/>
      <c r="I117" s="1108" t="s">
        <v>1236</v>
      </c>
      <c r="J117" s="1105">
        <v>0</v>
      </c>
      <c r="K117" s="1105">
        <v>0</v>
      </c>
      <c r="L117" s="1105">
        <v>0</v>
      </c>
      <c r="M117" s="1105">
        <v>0</v>
      </c>
      <c r="N117" s="1105">
        <v>0</v>
      </c>
      <c r="O117" s="1130">
        <v>0</v>
      </c>
      <c r="P117" s="1123"/>
      <c r="Q117" s="1154"/>
      <c r="R117" s="1117"/>
      <c r="S117" s="1114">
        <v>0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098"/>
      <c r="AE117" s="281"/>
      <c r="AG117" s="1161">
        <v>0</v>
      </c>
    </row>
    <row r="118" spans="1:33" s="4" customFormat="1" ht="21" customHeight="1" x14ac:dyDescent="0.2">
      <c r="A118" s="544"/>
      <c r="B118" s="281"/>
      <c r="C118" s="899" t="s">
        <v>1884</v>
      </c>
      <c r="D118" s="281"/>
      <c r="E118" s="1156"/>
      <c r="F118" s="1097"/>
      <c r="G118" s="1097"/>
      <c r="H118" s="1119"/>
      <c r="I118" s="1109"/>
      <c r="J118" s="1106"/>
      <c r="K118" s="1106"/>
      <c r="L118" s="1106"/>
      <c r="M118" s="1106"/>
      <c r="N118" s="1106"/>
      <c r="O118" s="1131"/>
      <c r="P118" s="1124"/>
      <c r="Q118" s="1124"/>
      <c r="R118" s="1118"/>
      <c r="S118" s="1115"/>
      <c r="T118" s="454"/>
      <c r="U118" s="454"/>
      <c r="V118" s="908"/>
      <c r="W118" s="909" t="s">
        <v>1745</v>
      </c>
      <c r="X118" s="909"/>
      <c r="Y118" s="910"/>
      <c r="Z118" s="911"/>
      <c r="AA118" s="912">
        <v>0</v>
      </c>
      <c r="AB118" s="910"/>
      <c r="AC118" s="926" t="s">
        <v>939</v>
      </c>
      <c r="AD118" s="1099"/>
      <c r="AE118" s="281"/>
      <c r="AG118" s="1161"/>
    </row>
    <row r="119" spans="1:33" s="4" customFormat="1" ht="21" customHeight="1" x14ac:dyDescent="0.2">
      <c r="A119" s="544"/>
      <c r="B119" s="281"/>
      <c r="C119" s="899"/>
      <c r="D119" s="281"/>
      <c r="E119" s="1156"/>
      <c r="F119" s="1097"/>
      <c r="G119" s="1097"/>
      <c r="H119" s="1119"/>
      <c r="I119" s="1109"/>
      <c r="J119" s="1106"/>
      <c r="K119" s="1106"/>
      <c r="L119" s="1106"/>
      <c r="M119" s="1106"/>
      <c r="N119" s="1106"/>
      <c r="O119" s="1131"/>
      <c r="P119" s="1124"/>
      <c r="Q119" s="1124"/>
      <c r="R119" s="1118"/>
      <c r="S119" s="1115"/>
      <c r="T119" s="454"/>
      <c r="U119" s="454"/>
      <c r="V119" s="908"/>
      <c r="W119" s="960" t="s">
        <v>2196</v>
      </c>
      <c r="X119" s="914"/>
      <c r="Y119" s="910"/>
      <c r="Z119" s="911"/>
      <c r="AA119" s="931"/>
      <c r="AB119" s="910"/>
      <c r="AC119" s="916"/>
      <c r="AD119" s="1099"/>
      <c r="AE119" s="281"/>
      <c r="AG119" s="1161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10"/>
      <c r="J120" s="1107"/>
      <c r="K120" s="1107"/>
      <c r="L120" s="1107"/>
      <c r="M120" s="1107"/>
      <c r="N120" s="1107"/>
      <c r="O120" s="1132"/>
      <c r="P120" s="1125"/>
      <c r="Q120" s="1124"/>
      <c r="R120" s="1118"/>
      <c r="S120" s="1116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100"/>
      <c r="AE120" s="281"/>
      <c r="AG120" s="1161"/>
    </row>
    <row r="121" spans="1:33" s="4" customFormat="1" ht="9" customHeight="1" x14ac:dyDescent="0.2">
      <c r="A121" s="544"/>
      <c r="B121" s="281"/>
      <c r="C121" s="899"/>
      <c r="D121" s="281"/>
      <c r="E121" s="1155" t="s">
        <v>1384</v>
      </c>
      <c r="F121" s="1097"/>
      <c r="G121" s="901"/>
      <c r="H121" s="901"/>
      <c r="I121" s="1108" t="s">
        <v>1236</v>
      </c>
      <c r="J121" s="1105">
        <v>316</v>
      </c>
      <c r="K121" s="1105">
        <v>498</v>
      </c>
      <c r="L121" s="1105">
        <v>2992</v>
      </c>
      <c r="M121" s="1105">
        <v>0</v>
      </c>
      <c r="N121" s="1105">
        <v>0</v>
      </c>
      <c r="O121" s="1130">
        <v>721</v>
      </c>
      <c r="P121" s="1111"/>
      <c r="Q121" s="1121"/>
      <c r="R121" s="1117"/>
      <c r="S121" s="1114">
        <v>4527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098" t="s">
        <v>448</v>
      </c>
      <c r="AE121" s="281"/>
      <c r="AG121" s="1161">
        <v>0</v>
      </c>
    </row>
    <row r="122" spans="1:33" s="4" customFormat="1" ht="21" customHeight="1" x14ac:dyDescent="0.2">
      <c r="A122" s="544"/>
      <c r="B122" s="281"/>
      <c r="C122" s="899" t="s">
        <v>907</v>
      </c>
      <c r="D122" s="281"/>
      <c r="E122" s="1156"/>
      <c r="F122" s="1097"/>
      <c r="G122" s="1097"/>
      <c r="H122" s="1119"/>
      <c r="I122" s="1128"/>
      <c r="J122" s="1106"/>
      <c r="K122" s="1106"/>
      <c r="L122" s="1106"/>
      <c r="M122" s="1106"/>
      <c r="N122" s="1106"/>
      <c r="O122" s="1131"/>
      <c r="P122" s="1112"/>
      <c r="Q122" s="1122"/>
      <c r="R122" s="1118"/>
      <c r="S122" s="1115"/>
      <c r="T122" s="454"/>
      <c r="U122" s="454"/>
      <c r="V122" s="908"/>
      <c r="W122" s="909" t="s">
        <v>1746</v>
      </c>
      <c r="X122" s="909"/>
      <c r="Y122" s="910"/>
      <c r="Z122" s="911"/>
      <c r="AA122" s="912">
        <v>4527</v>
      </c>
      <c r="AB122" s="910"/>
      <c r="AC122" s="926" t="s">
        <v>939</v>
      </c>
      <c r="AD122" s="1099"/>
      <c r="AE122" s="281"/>
      <c r="AG122" s="1161"/>
    </row>
    <row r="123" spans="1:33" s="4" customFormat="1" ht="21" customHeight="1" x14ac:dyDescent="0.2">
      <c r="A123" s="544"/>
      <c r="B123" s="281"/>
      <c r="C123" s="899"/>
      <c r="D123" s="281"/>
      <c r="E123" s="1156"/>
      <c r="F123" s="1097"/>
      <c r="G123" s="1097"/>
      <c r="H123" s="1119"/>
      <c r="I123" s="1128"/>
      <c r="J123" s="1106"/>
      <c r="K123" s="1106"/>
      <c r="L123" s="1106"/>
      <c r="M123" s="1106"/>
      <c r="N123" s="1106"/>
      <c r="O123" s="1131"/>
      <c r="P123" s="1112"/>
      <c r="Q123" s="1122"/>
      <c r="R123" s="1118"/>
      <c r="S123" s="1115"/>
      <c r="T123" s="454"/>
      <c r="U123" s="454"/>
      <c r="V123" s="908"/>
      <c r="W123" s="960" t="s">
        <v>448</v>
      </c>
      <c r="X123" s="914"/>
      <c r="Y123" s="910"/>
      <c r="Z123" s="911"/>
      <c r="AA123" s="931"/>
      <c r="AB123" s="910"/>
      <c r="AC123" s="916"/>
      <c r="AD123" s="1099"/>
      <c r="AE123" s="281"/>
      <c r="AG123" s="1161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29"/>
      <c r="J124" s="1107"/>
      <c r="K124" s="1107"/>
      <c r="L124" s="1107"/>
      <c r="M124" s="1107"/>
      <c r="N124" s="1107"/>
      <c r="O124" s="1132"/>
      <c r="P124" s="1113"/>
      <c r="Q124" s="1122"/>
      <c r="R124" s="1118"/>
      <c r="S124" s="1116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100"/>
      <c r="AE124" s="281"/>
      <c r="AG124" s="1161"/>
    </row>
    <row r="125" spans="1:33" s="4" customFormat="1" ht="9" customHeight="1" x14ac:dyDescent="0.2">
      <c r="A125" s="544"/>
      <c r="B125" s="281"/>
      <c r="C125" s="899"/>
      <c r="D125" s="281"/>
      <c r="E125" s="1155" t="s">
        <v>1661</v>
      </c>
      <c r="F125" s="1097"/>
      <c r="G125" s="901"/>
      <c r="H125" s="901"/>
      <c r="I125" s="1108" t="s">
        <v>1236</v>
      </c>
      <c r="J125" s="1105">
        <v>0</v>
      </c>
      <c r="K125" s="1105">
        <v>0</v>
      </c>
      <c r="L125" s="1105">
        <v>0</v>
      </c>
      <c r="M125" s="1105">
        <v>0</v>
      </c>
      <c r="N125" s="1105">
        <v>0</v>
      </c>
      <c r="O125" s="1130">
        <v>0</v>
      </c>
      <c r="P125" s="1111"/>
      <c r="Q125" s="1121"/>
      <c r="R125" s="1117"/>
      <c r="S125" s="1114">
        <v>0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098"/>
      <c r="AE125" s="281"/>
      <c r="AG125" s="1161">
        <v>0</v>
      </c>
    </row>
    <row r="126" spans="1:33" s="4" customFormat="1" ht="21" customHeight="1" x14ac:dyDescent="0.2">
      <c r="A126" s="544"/>
      <c r="B126" s="281"/>
      <c r="C126" s="899" t="s">
        <v>908</v>
      </c>
      <c r="D126" s="281"/>
      <c r="E126" s="1156"/>
      <c r="F126" s="1097"/>
      <c r="G126" s="1097"/>
      <c r="H126" s="1119"/>
      <c r="I126" s="1109"/>
      <c r="J126" s="1106"/>
      <c r="K126" s="1106"/>
      <c r="L126" s="1106"/>
      <c r="M126" s="1106"/>
      <c r="N126" s="1106"/>
      <c r="O126" s="1131"/>
      <c r="P126" s="1112"/>
      <c r="Q126" s="1122"/>
      <c r="R126" s="1118"/>
      <c r="S126" s="1115"/>
      <c r="T126" s="454"/>
      <c r="U126" s="454"/>
      <c r="V126" s="908"/>
      <c r="W126" s="909" t="s">
        <v>1747</v>
      </c>
      <c r="X126" s="909"/>
      <c r="Y126" s="910"/>
      <c r="Z126" s="911"/>
      <c r="AA126" s="912">
        <v>0</v>
      </c>
      <c r="AB126" s="910"/>
      <c r="AC126" s="926" t="s">
        <v>939</v>
      </c>
      <c r="AD126" s="1099"/>
      <c r="AE126" s="281"/>
      <c r="AG126" s="1161"/>
    </row>
    <row r="127" spans="1:33" s="4" customFormat="1" ht="21" customHeight="1" x14ac:dyDescent="0.2">
      <c r="A127" s="544"/>
      <c r="B127" s="281"/>
      <c r="C127" s="899"/>
      <c r="D127" s="281"/>
      <c r="E127" s="1156"/>
      <c r="F127" s="1097"/>
      <c r="G127" s="1097"/>
      <c r="H127" s="1119"/>
      <c r="I127" s="1109"/>
      <c r="J127" s="1106"/>
      <c r="K127" s="1106"/>
      <c r="L127" s="1106"/>
      <c r="M127" s="1106"/>
      <c r="N127" s="1106"/>
      <c r="O127" s="1131"/>
      <c r="P127" s="1112"/>
      <c r="Q127" s="1122"/>
      <c r="R127" s="1118"/>
      <c r="S127" s="1115"/>
      <c r="T127" s="454"/>
      <c r="U127" s="454"/>
      <c r="V127" s="908"/>
      <c r="W127" s="960" t="s">
        <v>2196</v>
      </c>
      <c r="X127" s="914"/>
      <c r="Y127" s="910"/>
      <c r="Z127" s="911"/>
      <c r="AA127" s="931"/>
      <c r="AB127" s="910"/>
      <c r="AC127" s="916"/>
      <c r="AD127" s="1099"/>
      <c r="AE127" s="281"/>
      <c r="AG127" s="1161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10"/>
      <c r="J128" s="1107"/>
      <c r="K128" s="1107"/>
      <c r="L128" s="1107"/>
      <c r="M128" s="1107"/>
      <c r="N128" s="1107"/>
      <c r="O128" s="1132"/>
      <c r="P128" s="1113"/>
      <c r="Q128" s="1122"/>
      <c r="R128" s="1118"/>
      <c r="S128" s="1116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100"/>
      <c r="AE128" s="281"/>
      <c r="AG128" s="1161"/>
    </row>
    <row r="129" spans="1:33" s="4" customFormat="1" ht="9" customHeight="1" x14ac:dyDescent="0.2">
      <c r="A129" s="544"/>
      <c r="B129" s="281"/>
      <c r="C129" s="899"/>
      <c r="D129" s="281"/>
      <c r="E129" s="1155" t="s">
        <v>757</v>
      </c>
      <c r="F129" s="1097"/>
      <c r="G129" s="901"/>
      <c r="H129" s="901"/>
      <c r="I129" s="1108" t="s">
        <v>1236</v>
      </c>
      <c r="J129" s="1105" t="s">
        <v>2077</v>
      </c>
      <c r="K129" s="1105" t="s">
        <v>2077</v>
      </c>
      <c r="L129" s="1105" t="s">
        <v>2077</v>
      </c>
      <c r="M129" s="1105" t="s">
        <v>2077</v>
      </c>
      <c r="N129" s="1105" t="s">
        <v>2077</v>
      </c>
      <c r="O129" s="1130" t="s">
        <v>2077</v>
      </c>
      <c r="P129" s="1130" t="s">
        <v>2077</v>
      </c>
      <c r="Q129" s="1121"/>
      <c r="R129" s="1117"/>
      <c r="S129" s="1114">
        <v>0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098"/>
      <c r="AE129" s="281"/>
      <c r="AG129" s="1161">
        <v>0</v>
      </c>
    </row>
    <row r="130" spans="1:33" s="4" customFormat="1" ht="30" customHeight="1" x14ac:dyDescent="0.2">
      <c r="A130" s="544"/>
      <c r="B130" s="281"/>
      <c r="C130" s="899" t="s">
        <v>1885</v>
      </c>
      <c r="D130" s="281"/>
      <c r="E130" s="1156"/>
      <c r="F130" s="1097"/>
      <c r="G130" s="1097"/>
      <c r="H130" s="1119"/>
      <c r="I130" s="1109"/>
      <c r="J130" s="1106"/>
      <c r="K130" s="1106"/>
      <c r="L130" s="1106"/>
      <c r="M130" s="1106"/>
      <c r="N130" s="1106"/>
      <c r="O130" s="1131"/>
      <c r="P130" s="1131"/>
      <c r="Q130" s="1122"/>
      <c r="R130" s="1118"/>
      <c r="S130" s="1115"/>
      <c r="T130" s="454"/>
      <c r="U130" s="454"/>
      <c r="V130" s="908"/>
      <c r="W130" s="909" t="s">
        <v>1748</v>
      </c>
      <c r="X130" s="909"/>
      <c r="Y130" s="910"/>
      <c r="Z130" s="911"/>
      <c r="AA130" s="912">
        <v>0</v>
      </c>
      <c r="AB130" s="910"/>
      <c r="AC130" s="926" t="s">
        <v>939</v>
      </c>
      <c r="AD130" s="1099"/>
      <c r="AE130" s="281"/>
      <c r="AG130" s="1161"/>
    </row>
    <row r="131" spans="1:33" s="4" customFormat="1" ht="30" customHeight="1" x14ac:dyDescent="0.2">
      <c r="A131" s="544"/>
      <c r="B131" s="281"/>
      <c r="C131" s="899"/>
      <c r="D131" s="281"/>
      <c r="E131" s="1156"/>
      <c r="F131" s="1097"/>
      <c r="G131" s="1097"/>
      <c r="H131" s="1119"/>
      <c r="I131" s="1109"/>
      <c r="J131" s="1106"/>
      <c r="K131" s="1106"/>
      <c r="L131" s="1106"/>
      <c r="M131" s="1106"/>
      <c r="N131" s="1106"/>
      <c r="O131" s="1131"/>
      <c r="P131" s="1131"/>
      <c r="Q131" s="1122"/>
      <c r="R131" s="1118"/>
      <c r="S131" s="1115"/>
      <c r="T131" s="454"/>
      <c r="U131" s="454"/>
      <c r="V131" s="908"/>
      <c r="W131" s="960" t="s">
        <v>2196</v>
      </c>
      <c r="X131" s="914"/>
      <c r="Y131" s="910"/>
      <c r="Z131" s="911"/>
      <c r="AA131" s="931"/>
      <c r="AB131" s="910"/>
      <c r="AC131" s="916"/>
      <c r="AD131" s="1099"/>
      <c r="AE131" s="281"/>
      <c r="AG131" s="1161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10"/>
      <c r="J132" s="1107"/>
      <c r="K132" s="1107"/>
      <c r="L132" s="1107"/>
      <c r="M132" s="1107"/>
      <c r="N132" s="1107"/>
      <c r="O132" s="1132"/>
      <c r="P132" s="1132"/>
      <c r="Q132" s="1122"/>
      <c r="R132" s="1118"/>
      <c r="S132" s="1116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100"/>
      <c r="AE132" s="281"/>
      <c r="AG132" s="1161"/>
    </row>
    <row r="133" spans="1:33" s="4" customFormat="1" ht="9" x14ac:dyDescent="0.2">
      <c r="A133" s="544"/>
      <c r="B133" s="281"/>
      <c r="C133" s="245"/>
      <c r="D133" s="281"/>
      <c r="E133" s="1070" t="s">
        <v>758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845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D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783</v>
      </c>
      <c r="G1" s="256" t="s">
        <v>783</v>
      </c>
      <c r="H1" s="205" t="s">
        <v>852</v>
      </c>
      <c r="I1" s="256" t="s">
        <v>783</v>
      </c>
      <c r="J1" s="256" t="s">
        <v>783</v>
      </c>
      <c r="K1" s="256"/>
      <c r="L1" s="256"/>
      <c r="M1" s="256"/>
      <c r="N1" s="256" t="s">
        <v>852</v>
      </c>
      <c r="O1" s="256"/>
      <c r="P1" s="256"/>
      <c r="Q1" s="256"/>
      <c r="R1" s="256"/>
      <c r="S1" s="256" t="s">
        <v>852</v>
      </c>
      <c r="T1" s="256"/>
      <c r="U1" s="1031" t="s">
        <v>55</v>
      </c>
      <c r="V1" s="256"/>
    </row>
    <row r="2" spans="1:22" s="133" customFormat="1" ht="6" customHeight="1" x14ac:dyDescent="0.2">
      <c r="B2" s="822"/>
      <c r="C2" s="835" t="s">
        <v>483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2169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2066</v>
      </c>
      <c r="V3" s="822"/>
    </row>
    <row r="4" spans="1:22" s="133" customFormat="1" ht="15" customHeight="1" x14ac:dyDescent="0.2">
      <c r="B4" s="823"/>
      <c r="C4" s="839" t="s">
        <v>2170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2010</v>
      </c>
      <c r="V4" s="824"/>
    </row>
    <row r="5" spans="1:22" s="133" customFormat="1" ht="11.1" customHeight="1" x14ac:dyDescent="0.2">
      <c r="B5" s="822"/>
      <c r="C5" s="841" t="s">
        <v>2171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2172</v>
      </c>
      <c r="V5" s="824"/>
    </row>
    <row r="6" spans="1:22" s="133" customFormat="1" ht="17.100000000000001" hidden="1" customHeight="1" x14ac:dyDescent="0.2">
      <c r="B6" s="822"/>
      <c r="C6" s="837" t="s">
        <v>2173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2067</v>
      </c>
      <c r="V6" s="822"/>
    </row>
    <row r="7" spans="1:22" s="133" customFormat="1" ht="15" hidden="1" customHeight="1" x14ac:dyDescent="0.2">
      <c r="B7" s="823"/>
      <c r="C7" s="839" t="s">
        <v>2174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782</v>
      </c>
      <c r="V7" s="824"/>
    </row>
    <row r="8" spans="1:22" s="133" customFormat="1" ht="11.1" hidden="1" customHeight="1" x14ac:dyDescent="0.2">
      <c r="B8" s="822"/>
      <c r="C8" s="841" t="s">
        <v>2175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2176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2071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1791</v>
      </c>
      <c r="N13" s="971"/>
      <c r="O13" s="972"/>
      <c r="P13" s="973"/>
      <c r="Q13" s="971" t="s">
        <v>339</v>
      </c>
      <c r="R13" s="972"/>
      <c r="S13" s="972"/>
      <c r="T13" s="971" t="s">
        <v>2068</v>
      </c>
      <c r="U13" s="963" t="s">
        <v>1263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153</v>
      </c>
      <c r="F14" s="454"/>
      <c r="G14" s="454"/>
      <c r="H14" s="454"/>
      <c r="I14" s="454"/>
      <c r="J14" s="454"/>
      <c r="K14" s="454"/>
      <c r="L14" s="63"/>
      <c r="M14" s="64" t="s">
        <v>2069</v>
      </c>
      <c r="N14" s="64"/>
      <c r="O14" s="65"/>
      <c r="P14" s="66"/>
      <c r="Q14" s="64" t="s">
        <v>2070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852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852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1564</v>
      </c>
      <c r="N16" s="64"/>
      <c r="O16" s="65"/>
      <c r="P16" s="66"/>
      <c r="Q16" s="64" t="s">
        <v>850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1483</v>
      </c>
      <c r="D18" s="454"/>
      <c r="E18" s="1162" t="s">
        <v>2111</v>
      </c>
      <c r="F18" s="1167"/>
      <c r="G18" s="1167"/>
      <c r="H18" s="1167"/>
      <c r="I18" s="1167"/>
      <c r="J18" s="454"/>
      <c r="K18" s="454"/>
      <c r="L18" s="908"/>
      <c r="M18" s="909" t="s">
        <v>340</v>
      </c>
      <c r="N18" s="909"/>
      <c r="O18" s="910"/>
      <c r="P18" s="911"/>
      <c r="Q18" s="975"/>
      <c r="R18" s="910"/>
      <c r="S18" s="910"/>
      <c r="T18" s="976" t="s">
        <v>939</v>
      </c>
      <c r="U18" s="1101" t="s">
        <v>1323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3"/>
      <c r="F19" s="1097"/>
      <c r="G19" s="1097"/>
      <c r="H19" s="1097"/>
      <c r="I19" s="1097"/>
      <c r="J19" s="454"/>
      <c r="K19" s="454"/>
      <c r="L19" s="908"/>
      <c r="M19" s="914" t="s">
        <v>617</v>
      </c>
      <c r="N19" s="914"/>
      <c r="O19" s="910"/>
      <c r="P19" s="911"/>
      <c r="Q19" s="977">
        <v>6.0419999999999998</v>
      </c>
      <c r="R19" s="910"/>
      <c r="S19" s="910"/>
      <c r="T19" s="916"/>
      <c r="U19" s="1101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341</v>
      </c>
      <c r="D23" s="454"/>
      <c r="E23" s="1162" t="s">
        <v>1639</v>
      </c>
      <c r="F23" s="1167"/>
      <c r="G23" s="1167"/>
      <c r="H23" s="1167"/>
      <c r="I23" s="1167"/>
      <c r="J23" s="454"/>
      <c r="K23" s="454"/>
      <c r="L23" s="908"/>
      <c r="M23" s="909" t="s">
        <v>342</v>
      </c>
      <c r="N23" s="909"/>
      <c r="O23" s="910"/>
      <c r="P23" s="911"/>
      <c r="Q23" s="975"/>
      <c r="R23" s="910"/>
      <c r="S23" s="910"/>
      <c r="T23" s="976" t="s">
        <v>939</v>
      </c>
      <c r="U23" s="1101" t="s">
        <v>1324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74"/>
      <c r="F24" s="1097"/>
      <c r="G24" s="1097"/>
      <c r="H24" s="1097"/>
      <c r="I24" s="1097"/>
      <c r="J24" s="454"/>
      <c r="K24" s="454"/>
      <c r="L24" s="908"/>
      <c r="M24" s="914" t="s">
        <v>617</v>
      </c>
      <c r="N24" s="914"/>
      <c r="O24" s="910"/>
      <c r="P24" s="911"/>
      <c r="Q24" s="977">
        <v>6.0419999999999998</v>
      </c>
      <c r="R24" s="910"/>
      <c r="S24" s="910"/>
      <c r="T24" s="916"/>
      <c r="U24" s="1101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1488</v>
      </c>
      <c r="D28" s="720"/>
      <c r="E28" s="1164" t="s">
        <v>1336</v>
      </c>
      <c r="F28" s="1166"/>
      <c r="G28" s="1166"/>
      <c r="H28" s="1166"/>
      <c r="I28" s="1166"/>
      <c r="J28" s="720"/>
      <c r="K28" s="720"/>
      <c r="L28" s="943"/>
      <c r="M28" s="944" t="s">
        <v>618</v>
      </c>
      <c r="N28" s="944"/>
      <c r="O28" s="945"/>
      <c r="P28" s="946"/>
      <c r="Q28" s="980"/>
      <c r="R28" s="945"/>
      <c r="S28" s="945"/>
      <c r="T28" s="976" t="s">
        <v>939</v>
      </c>
      <c r="U28" s="1160" t="s">
        <v>1325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75"/>
      <c r="F29" s="1159"/>
      <c r="G29" s="1159"/>
      <c r="H29" s="1159"/>
      <c r="I29" s="1159"/>
      <c r="J29" s="720"/>
      <c r="K29" s="720"/>
      <c r="L29" s="943"/>
      <c r="M29" s="949" t="s">
        <v>617</v>
      </c>
      <c r="N29" s="949"/>
      <c r="O29" s="945"/>
      <c r="P29" s="946"/>
      <c r="Q29" s="981">
        <v>6.0419999999999998</v>
      </c>
      <c r="R29" s="945"/>
      <c r="S29" s="945"/>
      <c r="T29" s="982"/>
      <c r="U29" s="1160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1726</v>
      </c>
      <c r="D33" s="720"/>
      <c r="E33" s="1164" t="s">
        <v>1525</v>
      </c>
      <c r="F33" s="1166"/>
      <c r="G33" s="1166"/>
      <c r="H33" s="1166"/>
      <c r="I33" s="1166"/>
      <c r="J33" s="720"/>
      <c r="K33" s="720"/>
      <c r="L33" s="943"/>
      <c r="M33" s="944" t="s">
        <v>619</v>
      </c>
      <c r="N33" s="944"/>
      <c r="O33" s="945"/>
      <c r="P33" s="946"/>
      <c r="Q33" s="912">
        <v>0</v>
      </c>
      <c r="R33" s="945"/>
      <c r="S33" s="945"/>
      <c r="T33" s="984">
        <v>0</v>
      </c>
      <c r="U33" s="1160" t="s">
        <v>1326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5"/>
      <c r="F34" s="1159"/>
      <c r="G34" s="1159"/>
      <c r="H34" s="1159"/>
      <c r="I34" s="1159"/>
      <c r="J34" s="720"/>
      <c r="K34" s="720"/>
      <c r="L34" s="943"/>
      <c r="M34" s="949" t="s">
        <v>617</v>
      </c>
      <c r="N34" s="949"/>
      <c r="O34" s="945"/>
      <c r="P34" s="946"/>
      <c r="Q34" s="981">
        <v>6.0419999999999998</v>
      </c>
      <c r="R34" s="945"/>
      <c r="S34" s="945"/>
      <c r="T34" s="982"/>
      <c r="U34" s="1160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662</v>
      </c>
      <c r="D38" s="720"/>
      <c r="E38" s="1164" t="s">
        <v>1335</v>
      </c>
      <c r="F38" s="1166"/>
      <c r="G38" s="1166"/>
      <c r="H38" s="1166"/>
      <c r="I38" s="1166"/>
      <c r="J38" s="720"/>
      <c r="K38" s="720"/>
      <c r="L38" s="943"/>
      <c r="M38" s="944" t="s">
        <v>620</v>
      </c>
      <c r="N38" s="944"/>
      <c r="O38" s="945"/>
      <c r="P38" s="946"/>
      <c r="Q38" s="980"/>
      <c r="R38" s="945"/>
      <c r="S38" s="945"/>
      <c r="T38" s="984" t="s">
        <v>939</v>
      </c>
      <c r="U38" s="1160" t="s">
        <v>13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5"/>
      <c r="F39" s="1159"/>
      <c r="G39" s="1159"/>
      <c r="H39" s="1159"/>
      <c r="I39" s="1159"/>
      <c r="J39" s="720"/>
      <c r="K39" s="720"/>
      <c r="L39" s="943"/>
      <c r="M39" s="949" t="s">
        <v>1918</v>
      </c>
      <c r="N39" s="949"/>
      <c r="O39" s="945"/>
      <c r="P39" s="946"/>
      <c r="Q39" s="986"/>
      <c r="R39" s="945"/>
      <c r="S39" s="945"/>
      <c r="T39" s="982"/>
      <c r="U39" s="1160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1717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1791</v>
      </c>
      <c r="N45" s="971"/>
      <c r="O45" s="972"/>
      <c r="P45" s="973"/>
      <c r="Q45" s="971" t="s">
        <v>339</v>
      </c>
      <c r="R45" s="972"/>
      <c r="S45" s="972"/>
      <c r="T45" s="971" t="s">
        <v>2068</v>
      </c>
      <c r="U45" s="963" t="s">
        <v>1263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343</v>
      </c>
      <c r="F46" s="454"/>
      <c r="G46" s="454"/>
      <c r="H46" s="454"/>
      <c r="I46" s="454"/>
      <c r="J46" s="454"/>
      <c r="K46" s="454"/>
      <c r="L46" s="63"/>
      <c r="M46" s="64" t="s">
        <v>2069</v>
      </c>
      <c r="N46" s="64"/>
      <c r="O46" s="65"/>
      <c r="P46" s="66"/>
      <c r="Q46" s="64" t="s">
        <v>2070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852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852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1564</v>
      </c>
      <c r="N48" s="64"/>
      <c r="O48" s="65"/>
      <c r="P48" s="66"/>
      <c r="Q48" s="64" t="s">
        <v>850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336</v>
      </c>
      <c r="D50" s="454"/>
      <c r="E50" s="1162" t="s">
        <v>1247</v>
      </c>
      <c r="F50" s="1167"/>
      <c r="G50" s="1167"/>
      <c r="H50" s="1167"/>
      <c r="I50" s="1167"/>
      <c r="J50" s="454"/>
      <c r="K50" s="454"/>
      <c r="L50" s="908"/>
      <c r="M50" s="909" t="s">
        <v>621</v>
      </c>
      <c r="N50" s="909"/>
      <c r="O50" s="910"/>
      <c r="P50" s="911"/>
      <c r="Q50" s="975">
        <v>29</v>
      </c>
      <c r="R50" s="910"/>
      <c r="S50" s="910"/>
      <c r="T50" s="913">
        <v>9.602649006622517E-2</v>
      </c>
      <c r="U50" s="1101" t="s">
        <v>344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3"/>
      <c r="F51" s="1097"/>
      <c r="G51" s="1097"/>
      <c r="H51" s="1097"/>
      <c r="I51" s="1097"/>
      <c r="J51" s="454"/>
      <c r="K51" s="454"/>
      <c r="L51" s="908"/>
      <c r="M51" s="914" t="s">
        <v>345</v>
      </c>
      <c r="N51" s="914"/>
      <c r="O51" s="910"/>
      <c r="P51" s="911"/>
      <c r="Q51" s="112">
        <v>302</v>
      </c>
      <c r="R51" s="910"/>
      <c r="S51" s="910"/>
      <c r="T51" s="988"/>
      <c r="U51" s="1101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346</v>
      </c>
      <c r="D55" s="454"/>
      <c r="E55" s="1162" t="s">
        <v>1773</v>
      </c>
      <c r="F55" s="1167"/>
      <c r="G55" s="1167"/>
      <c r="H55" s="1167"/>
      <c r="I55" s="1167"/>
      <c r="J55" s="454"/>
      <c r="K55" s="454"/>
      <c r="L55" s="908"/>
      <c r="M55" s="909" t="s">
        <v>278</v>
      </c>
      <c r="N55" s="909"/>
      <c r="O55" s="910"/>
      <c r="P55" s="911"/>
      <c r="Q55" s="975">
        <v>53</v>
      </c>
      <c r="R55" s="910"/>
      <c r="S55" s="910"/>
      <c r="T55" s="913">
        <v>1</v>
      </c>
      <c r="U55" s="1101" t="s">
        <v>14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3"/>
      <c r="F56" s="1097"/>
      <c r="G56" s="1097"/>
      <c r="H56" s="1097"/>
      <c r="I56" s="1097"/>
      <c r="J56" s="454"/>
      <c r="K56" s="454"/>
      <c r="L56" s="908"/>
      <c r="M56" s="914" t="s">
        <v>2097</v>
      </c>
      <c r="N56" s="914"/>
      <c r="O56" s="910"/>
      <c r="P56" s="911"/>
      <c r="Q56" s="112">
        <v>53</v>
      </c>
      <c r="R56" s="910"/>
      <c r="S56" s="910"/>
      <c r="T56" s="988"/>
      <c r="U56" s="1101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823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824</v>
      </c>
      <c r="D61" s="454"/>
      <c r="E61" s="1162" t="s">
        <v>1459</v>
      </c>
      <c r="F61" s="1167"/>
      <c r="G61" s="1167"/>
      <c r="H61" s="1167"/>
      <c r="I61" s="1167"/>
      <c r="J61" s="454"/>
      <c r="K61" s="454"/>
      <c r="L61" s="908"/>
      <c r="M61" s="909" t="s">
        <v>279</v>
      </c>
      <c r="N61" s="909"/>
      <c r="O61" s="910"/>
      <c r="P61" s="911"/>
      <c r="Q61" s="912">
        <v>0</v>
      </c>
      <c r="R61" s="910"/>
      <c r="S61" s="910"/>
      <c r="T61" s="976" t="s">
        <v>939</v>
      </c>
      <c r="U61" s="1101" t="s">
        <v>1669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3"/>
      <c r="F62" s="1097"/>
      <c r="G62" s="1097"/>
      <c r="H62" s="1097"/>
      <c r="I62" s="1097"/>
      <c r="J62" s="454"/>
      <c r="K62" s="454"/>
      <c r="L62" s="908"/>
      <c r="M62" s="914" t="s">
        <v>1426</v>
      </c>
      <c r="N62" s="914"/>
      <c r="O62" s="910"/>
      <c r="P62" s="911"/>
      <c r="Q62" s="112"/>
      <c r="R62" s="910"/>
      <c r="S62" s="910"/>
      <c r="T62" s="988"/>
      <c r="U62" s="1101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1806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1791</v>
      </c>
      <c r="N68" s="971"/>
      <c r="O68" s="972"/>
      <c r="P68" s="973"/>
      <c r="Q68" s="971" t="s">
        <v>339</v>
      </c>
      <c r="R68" s="972"/>
      <c r="S68" s="972"/>
      <c r="T68" s="971" t="s">
        <v>2068</v>
      </c>
      <c r="U68" s="963" t="s">
        <v>1263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1050</v>
      </c>
      <c r="F69" s="454"/>
      <c r="G69" s="454"/>
      <c r="H69" s="454"/>
      <c r="I69" s="454"/>
      <c r="J69" s="454"/>
      <c r="K69" s="454"/>
      <c r="L69" s="63"/>
      <c r="M69" s="64" t="s">
        <v>2069</v>
      </c>
      <c r="N69" s="64"/>
      <c r="O69" s="65"/>
      <c r="P69" s="66"/>
      <c r="Q69" s="64" t="s">
        <v>2070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852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852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1564</v>
      </c>
      <c r="N71" s="64"/>
      <c r="O71" s="65"/>
      <c r="P71" s="66"/>
      <c r="Q71" s="64" t="s">
        <v>850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1051</v>
      </c>
      <c r="D73" s="454"/>
      <c r="E73" s="1162" t="s">
        <v>1823</v>
      </c>
      <c r="F73" s="1167"/>
      <c r="G73" s="1167"/>
      <c r="H73" s="1167"/>
      <c r="I73" s="1167"/>
      <c r="J73" s="454"/>
      <c r="K73" s="454"/>
      <c r="L73" s="908"/>
      <c r="M73" s="909" t="s">
        <v>1052</v>
      </c>
      <c r="N73" s="909"/>
      <c r="O73" s="910"/>
      <c r="P73" s="911"/>
      <c r="Q73" s="975"/>
      <c r="R73" s="910"/>
      <c r="S73" s="910"/>
      <c r="T73" s="990" t="s">
        <v>939</v>
      </c>
      <c r="U73" s="1101" t="s">
        <v>1824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3"/>
      <c r="F74" s="1097"/>
      <c r="G74" s="1097"/>
      <c r="H74" s="1097"/>
      <c r="I74" s="1097"/>
      <c r="J74" s="454"/>
      <c r="K74" s="454"/>
      <c r="L74" s="908"/>
      <c r="M74" s="914" t="s">
        <v>1577</v>
      </c>
      <c r="N74" s="914"/>
      <c r="O74" s="910"/>
      <c r="P74" s="911"/>
      <c r="Q74" s="1068">
        <v>0</v>
      </c>
      <c r="R74" s="910"/>
      <c r="S74" s="910"/>
      <c r="T74" s="988"/>
      <c r="U74" s="1101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1053</v>
      </c>
      <c r="D78" s="454"/>
      <c r="E78" s="1162" t="s">
        <v>1646</v>
      </c>
      <c r="F78" s="1167"/>
      <c r="G78" s="1167"/>
      <c r="H78" s="1167"/>
      <c r="I78" s="1167"/>
      <c r="J78" s="454"/>
      <c r="K78" s="454"/>
      <c r="L78" s="908"/>
      <c r="M78" s="909" t="s">
        <v>1578</v>
      </c>
      <c r="N78" s="909"/>
      <c r="O78" s="910"/>
      <c r="P78" s="911"/>
      <c r="Q78" s="1069"/>
      <c r="R78" s="910"/>
      <c r="S78" s="910"/>
      <c r="T78" s="913" t="s">
        <v>939</v>
      </c>
      <c r="U78" s="1101" t="s">
        <v>1539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3"/>
      <c r="F79" s="1097"/>
      <c r="G79" s="1097"/>
      <c r="H79" s="1097"/>
      <c r="I79" s="1097"/>
      <c r="J79" s="454"/>
      <c r="K79" s="454"/>
      <c r="L79" s="908"/>
      <c r="M79" s="914" t="s">
        <v>1337</v>
      </c>
      <c r="N79" s="914"/>
      <c r="O79" s="910"/>
      <c r="P79" s="911"/>
      <c r="Q79" s="986"/>
      <c r="R79" s="910"/>
      <c r="S79" s="910"/>
      <c r="T79" s="988"/>
      <c r="U79" s="1101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1237</v>
      </c>
      <c r="F81" s="454"/>
      <c r="G81" s="454"/>
      <c r="H81" s="454"/>
      <c r="I81" s="454"/>
      <c r="J81" s="454"/>
      <c r="K81" s="454"/>
      <c r="L81" s="454"/>
      <c r="M81" s="621" t="s">
        <v>451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1238</v>
      </c>
      <c r="D83" s="454"/>
      <c r="E83" s="1162" t="s">
        <v>1338</v>
      </c>
      <c r="F83" s="1167"/>
      <c r="G83" s="1167"/>
      <c r="H83" s="1167"/>
      <c r="I83" s="1167"/>
      <c r="J83" s="454"/>
      <c r="K83" s="454"/>
      <c r="L83" s="908"/>
      <c r="M83" s="909" t="s">
        <v>195</v>
      </c>
      <c r="N83" s="909"/>
      <c r="O83" s="910"/>
      <c r="P83" s="911"/>
      <c r="Q83" s="975"/>
      <c r="R83" s="910"/>
      <c r="S83" s="910"/>
      <c r="T83" s="990" t="s">
        <v>939</v>
      </c>
      <c r="U83" s="1101" t="s">
        <v>1239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3"/>
      <c r="F84" s="1097"/>
      <c r="G84" s="1097"/>
      <c r="H84" s="1097"/>
      <c r="I84" s="1097"/>
      <c r="J84" s="454"/>
      <c r="K84" s="454"/>
      <c r="L84" s="908"/>
      <c r="M84" s="914" t="s">
        <v>1240</v>
      </c>
      <c r="N84" s="914"/>
      <c r="O84" s="910"/>
      <c r="P84" s="911"/>
      <c r="Q84" s="112"/>
      <c r="R84" s="910"/>
      <c r="S84" s="910"/>
      <c r="T84" s="988"/>
      <c r="U84" s="1101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1241</v>
      </c>
      <c r="D88" s="454"/>
      <c r="E88" s="1162" t="s">
        <v>1774</v>
      </c>
      <c r="F88" s="1167"/>
      <c r="G88" s="1167"/>
      <c r="H88" s="1167"/>
      <c r="I88" s="1167"/>
      <c r="J88" s="454"/>
      <c r="K88" s="454"/>
      <c r="L88" s="908"/>
      <c r="M88" s="909" t="s">
        <v>1919</v>
      </c>
      <c r="N88" s="909"/>
      <c r="O88" s="910"/>
      <c r="P88" s="911"/>
      <c r="Q88" s="975"/>
      <c r="R88" s="910"/>
      <c r="S88" s="910"/>
      <c r="T88" s="990" t="s">
        <v>939</v>
      </c>
      <c r="U88" s="1101" t="s">
        <v>15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3"/>
      <c r="F89" s="1097"/>
      <c r="G89" s="1097"/>
      <c r="H89" s="1097"/>
      <c r="I89" s="1097"/>
      <c r="J89" s="454"/>
      <c r="K89" s="454"/>
      <c r="L89" s="908"/>
      <c r="M89" s="914" t="s">
        <v>280</v>
      </c>
      <c r="N89" s="914"/>
      <c r="O89" s="910"/>
      <c r="P89" s="911"/>
      <c r="Q89" s="1068">
        <v>0</v>
      </c>
      <c r="R89" s="910"/>
      <c r="S89" s="910"/>
      <c r="T89" s="988"/>
      <c r="U89" s="1101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1242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1243</v>
      </c>
      <c r="D95" s="454"/>
      <c r="E95" s="1162" t="s">
        <v>1943</v>
      </c>
      <c r="F95" s="1167"/>
      <c r="G95" s="1167"/>
      <c r="H95" s="1167"/>
      <c r="I95" s="1167"/>
      <c r="J95" s="454"/>
      <c r="K95" s="454"/>
      <c r="L95" s="908"/>
      <c r="M95" s="909" t="s">
        <v>1244</v>
      </c>
      <c r="N95" s="909"/>
      <c r="O95" s="910"/>
      <c r="P95" s="911"/>
      <c r="Q95" s="975"/>
      <c r="R95" s="910"/>
      <c r="S95" s="910"/>
      <c r="T95" s="990" t="s">
        <v>939</v>
      </c>
      <c r="U95" s="1101" t="s">
        <v>1245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3"/>
      <c r="F96" s="1097"/>
      <c r="G96" s="1097"/>
      <c r="H96" s="1097"/>
      <c r="I96" s="1097"/>
      <c r="J96" s="454"/>
      <c r="K96" s="454"/>
      <c r="L96" s="908"/>
      <c r="M96" s="914" t="s">
        <v>1855</v>
      </c>
      <c r="N96" s="914"/>
      <c r="O96" s="910"/>
      <c r="P96" s="911"/>
      <c r="Q96" s="977">
        <v>9.3640000000000008</v>
      </c>
      <c r="R96" s="910"/>
      <c r="S96" s="910"/>
      <c r="T96" s="988"/>
      <c r="U96" s="1101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2076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2068</v>
      </c>
      <c r="U100" s="522"/>
      <c r="V100" s="454"/>
    </row>
    <row r="101" spans="1:22" s="4" customFormat="1" ht="9" hidden="1" x14ac:dyDescent="0.2">
      <c r="A101" s="544" t="s">
        <v>852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1962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1856</v>
      </c>
      <c r="D103" s="454"/>
      <c r="E103" s="974" t="s">
        <v>614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1251</v>
      </c>
      <c r="S103" s="454" t="s">
        <v>1251</v>
      </c>
      <c r="T103" s="113"/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615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616</v>
      </c>
      <c r="F107" s="454"/>
      <c r="G107" s="861"/>
      <c r="H107" s="454"/>
      <c r="I107" s="454"/>
      <c r="J107" s="454"/>
      <c r="K107" s="454"/>
      <c r="L107" s="1037" t="s">
        <v>671</v>
      </c>
      <c r="M107" s="1038"/>
      <c r="N107" s="1038"/>
      <c r="O107" s="1038"/>
      <c r="P107" s="1038"/>
      <c r="Q107" s="1038"/>
      <c r="R107" s="1038"/>
      <c r="S107" s="1039"/>
      <c r="T107" s="963" t="s">
        <v>1648</v>
      </c>
      <c r="U107" s="963" t="s">
        <v>1263</v>
      </c>
      <c r="V107" s="454"/>
    </row>
    <row r="108" spans="1:22" s="4" customFormat="1" ht="9" hidden="1" x14ac:dyDescent="0.2">
      <c r="A108" s="544" t="s">
        <v>852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1962</v>
      </c>
      <c r="M108" s="1041"/>
      <c r="N108" s="1041"/>
      <c r="O108" s="1041"/>
      <c r="P108" s="1041"/>
      <c r="Q108" s="1041"/>
      <c r="R108" s="1041"/>
      <c r="S108" s="1042"/>
      <c r="T108" s="68" t="s">
        <v>1962</v>
      </c>
      <c r="U108" s="68" t="s">
        <v>1962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1857</v>
      </c>
      <c r="D110" s="454"/>
      <c r="E110" s="974" t="s">
        <v>641</v>
      </c>
      <c r="F110" s="454"/>
      <c r="G110" s="454"/>
      <c r="H110" s="454"/>
      <c r="I110" s="454"/>
      <c r="J110" s="454"/>
      <c r="K110" s="454" t="s">
        <v>1251</v>
      </c>
      <c r="L110" s="1171"/>
      <c r="M110" s="1172"/>
      <c r="N110" s="1172"/>
      <c r="O110" s="1172"/>
      <c r="P110" s="1172"/>
      <c r="Q110" s="1172"/>
      <c r="R110" s="1173"/>
      <c r="S110" s="1034"/>
      <c r="T110" s="113"/>
      <c r="U110" s="1049" t="s">
        <v>1858</v>
      </c>
      <c r="V110" s="454"/>
    </row>
    <row r="111" spans="1:22" s="4" customFormat="1" ht="18" x14ac:dyDescent="0.2">
      <c r="A111" s="544"/>
      <c r="B111" s="454"/>
      <c r="C111" s="899" t="s">
        <v>1859</v>
      </c>
      <c r="D111" s="454"/>
      <c r="E111" s="974" t="s">
        <v>1836</v>
      </c>
      <c r="F111" s="454"/>
      <c r="G111" s="454"/>
      <c r="H111" s="454"/>
      <c r="I111" s="454"/>
      <c r="J111" s="454"/>
      <c r="K111" s="454" t="s">
        <v>1251</v>
      </c>
      <c r="L111" s="1171"/>
      <c r="M111" s="1172"/>
      <c r="N111" s="1172"/>
      <c r="O111" s="1172"/>
      <c r="P111" s="1172"/>
      <c r="Q111" s="1172"/>
      <c r="R111" s="1173"/>
      <c r="S111" s="1034"/>
      <c r="T111" s="113"/>
      <c r="U111" s="1049" t="s">
        <v>1858</v>
      </c>
      <c r="V111" s="454"/>
    </row>
    <row r="112" spans="1:22" s="4" customFormat="1" ht="18" x14ac:dyDescent="0.2">
      <c r="A112" s="544"/>
      <c r="B112" s="454"/>
      <c r="C112" s="899" t="s">
        <v>1860</v>
      </c>
      <c r="D112" s="454"/>
      <c r="E112" s="974" t="s">
        <v>918</v>
      </c>
      <c r="F112" s="454"/>
      <c r="G112" s="454"/>
      <c r="H112" s="454"/>
      <c r="I112" s="454"/>
      <c r="J112" s="454"/>
      <c r="K112" s="454" t="s">
        <v>1251</v>
      </c>
      <c r="L112" s="1171"/>
      <c r="M112" s="1172"/>
      <c r="N112" s="1172"/>
      <c r="O112" s="1172"/>
      <c r="P112" s="1172"/>
      <c r="Q112" s="1172"/>
      <c r="R112" s="1173"/>
      <c r="S112" s="1034"/>
      <c r="T112" s="113"/>
      <c r="U112" s="1049" t="s">
        <v>1858</v>
      </c>
      <c r="V112" s="454"/>
    </row>
    <row r="113" spans="1:22" s="4" customFormat="1" ht="18" x14ac:dyDescent="0.2">
      <c r="A113" s="544"/>
      <c r="B113" s="454"/>
      <c r="C113" s="899" t="s">
        <v>1861</v>
      </c>
      <c r="D113" s="454"/>
      <c r="E113" s="974" t="s">
        <v>1480</v>
      </c>
      <c r="F113" s="454"/>
      <c r="G113" s="454"/>
      <c r="H113" s="454"/>
      <c r="I113" s="454"/>
      <c r="J113" s="454"/>
      <c r="K113" s="454" t="s">
        <v>1411</v>
      </c>
      <c r="L113" s="1171" t="s">
        <v>1251</v>
      </c>
      <c r="M113" s="1172"/>
      <c r="N113" s="1172"/>
      <c r="O113" s="1172"/>
      <c r="P113" s="1172"/>
      <c r="Q113" s="1172"/>
      <c r="R113" s="1173"/>
      <c r="S113" s="1034"/>
      <c r="T113" s="113"/>
      <c r="U113" s="1049" t="s">
        <v>1858</v>
      </c>
      <c r="V113" s="454"/>
    </row>
    <row r="114" spans="1:22" s="4" customFormat="1" ht="18" x14ac:dyDescent="0.2">
      <c r="A114" s="544"/>
      <c r="B114" s="454"/>
      <c r="C114" s="899" t="s">
        <v>1862</v>
      </c>
      <c r="D114" s="454"/>
      <c r="E114" s="974" t="s">
        <v>1481</v>
      </c>
      <c r="F114" s="454"/>
      <c r="G114" s="454"/>
      <c r="H114" s="454"/>
      <c r="I114" s="454"/>
      <c r="J114" s="454"/>
      <c r="K114" s="454" t="s">
        <v>1251</v>
      </c>
      <c r="L114" s="1171" t="s">
        <v>1251</v>
      </c>
      <c r="M114" s="1172"/>
      <c r="N114" s="1172"/>
      <c r="O114" s="1172"/>
      <c r="P114" s="1172"/>
      <c r="Q114" s="1172"/>
      <c r="R114" s="1173"/>
      <c r="S114" s="1034"/>
      <c r="T114" s="113"/>
      <c r="U114" s="1049" t="s">
        <v>1858</v>
      </c>
      <c r="V114" s="454"/>
    </row>
    <row r="115" spans="1:22" s="4" customFormat="1" ht="18" x14ac:dyDescent="0.2">
      <c r="A115" s="544"/>
      <c r="B115" s="454"/>
      <c r="C115" s="899" t="s">
        <v>1863</v>
      </c>
      <c r="D115" s="454"/>
      <c r="E115" s="974" t="s">
        <v>1482</v>
      </c>
      <c r="F115" s="454"/>
      <c r="G115" s="454"/>
      <c r="H115" s="454"/>
      <c r="I115" s="454"/>
      <c r="J115" s="454"/>
      <c r="K115" s="454" t="s">
        <v>1251</v>
      </c>
      <c r="L115" s="1171" t="s">
        <v>1251</v>
      </c>
      <c r="M115" s="1172"/>
      <c r="N115" s="1172"/>
      <c r="O115" s="1172"/>
      <c r="P115" s="1172"/>
      <c r="Q115" s="1172"/>
      <c r="R115" s="1173"/>
      <c r="S115" s="1034"/>
      <c r="T115" s="113"/>
      <c r="U115" s="1049" t="s">
        <v>1858</v>
      </c>
      <c r="V115" s="454"/>
    </row>
    <row r="116" spans="1:22" s="4" customFormat="1" ht="18" x14ac:dyDescent="0.2">
      <c r="A116" s="544"/>
      <c r="B116" s="454"/>
      <c r="C116" s="899" t="s">
        <v>1866</v>
      </c>
      <c r="D116" s="454"/>
      <c r="E116" s="974" t="s">
        <v>1873</v>
      </c>
      <c r="F116" s="454"/>
      <c r="G116" s="454"/>
      <c r="H116" s="454"/>
      <c r="I116" s="454"/>
      <c r="J116" s="454"/>
      <c r="K116" s="454" t="s">
        <v>1251</v>
      </c>
      <c r="L116" s="1171" t="s">
        <v>1251</v>
      </c>
      <c r="M116" s="1172"/>
      <c r="N116" s="1172"/>
      <c r="O116" s="1172"/>
      <c r="P116" s="1172"/>
      <c r="Q116" s="1172"/>
      <c r="R116" s="1173"/>
      <c r="S116" s="1034"/>
      <c r="T116" s="113"/>
      <c r="U116" s="1049" t="s">
        <v>1858</v>
      </c>
      <c r="V116" s="454"/>
    </row>
    <row r="117" spans="1:22" s="4" customFormat="1" ht="18" x14ac:dyDescent="0.2">
      <c r="A117" s="544"/>
      <c r="B117" s="454"/>
      <c r="C117" s="899" t="s">
        <v>1867</v>
      </c>
      <c r="D117" s="454"/>
      <c r="E117" s="974" t="s">
        <v>1915</v>
      </c>
      <c r="F117" s="454"/>
      <c r="G117" s="454"/>
      <c r="H117" s="454"/>
      <c r="I117" s="454"/>
      <c r="J117" s="454"/>
      <c r="K117" s="454" t="s">
        <v>1251</v>
      </c>
      <c r="L117" s="1171" t="s">
        <v>1251</v>
      </c>
      <c r="M117" s="1172"/>
      <c r="N117" s="1172"/>
      <c r="O117" s="1172"/>
      <c r="P117" s="1172"/>
      <c r="Q117" s="1172"/>
      <c r="R117" s="1173"/>
      <c r="S117" s="1034"/>
      <c r="T117" s="113"/>
      <c r="U117" s="1049" t="s">
        <v>1858</v>
      </c>
      <c r="V117" s="454"/>
    </row>
    <row r="118" spans="1:22" s="4" customFormat="1" ht="18" hidden="1" x14ac:dyDescent="0.2">
      <c r="A118" s="544"/>
      <c r="B118" s="454"/>
      <c r="C118" s="899" t="s">
        <v>1868</v>
      </c>
      <c r="D118" s="454"/>
      <c r="E118" s="974" t="s">
        <v>1916</v>
      </c>
      <c r="F118" s="454"/>
      <c r="G118" s="454"/>
      <c r="H118" s="454"/>
      <c r="I118" s="454"/>
      <c r="J118" s="454"/>
      <c r="K118" s="454" t="s">
        <v>1251</v>
      </c>
      <c r="L118" s="1168" t="s">
        <v>1251</v>
      </c>
      <c r="M118" s="1169"/>
      <c r="N118" s="1169"/>
      <c r="O118" s="1169"/>
      <c r="P118" s="1169"/>
      <c r="Q118" s="1169"/>
      <c r="R118" s="1170"/>
      <c r="S118" s="1052"/>
      <c r="T118" s="1051"/>
      <c r="U118" s="1049" t="s">
        <v>1858</v>
      </c>
      <c r="V118" s="454"/>
    </row>
    <row r="119" spans="1:22" s="4" customFormat="1" ht="18" hidden="1" x14ac:dyDescent="0.2">
      <c r="A119" s="544"/>
      <c r="B119" s="454"/>
      <c r="C119" s="899" t="s">
        <v>1869</v>
      </c>
      <c r="D119" s="454"/>
      <c r="E119" s="974" t="s">
        <v>1768</v>
      </c>
      <c r="F119" s="454"/>
      <c r="G119" s="454"/>
      <c r="H119" s="454"/>
      <c r="I119" s="454"/>
      <c r="J119" s="454"/>
      <c r="K119" s="454" t="s">
        <v>1251</v>
      </c>
      <c r="L119" s="1168" t="s">
        <v>1251</v>
      </c>
      <c r="M119" s="1169"/>
      <c r="N119" s="1169"/>
      <c r="O119" s="1169"/>
      <c r="P119" s="1169"/>
      <c r="Q119" s="1169"/>
      <c r="R119" s="1170"/>
      <c r="S119" s="1053"/>
      <c r="T119" s="1051"/>
      <c r="U119" s="1049" t="s">
        <v>1858</v>
      </c>
      <c r="V119" s="454"/>
    </row>
    <row r="120" spans="1:22" s="4" customFormat="1" ht="18" hidden="1" x14ac:dyDescent="0.2">
      <c r="A120" s="544"/>
      <c r="B120" s="454"/>
      <c r="C120" s="899" t="s">
        <v>1870</v>
      </c>
      <c r="D120" s="454"/>
      <c r="E120" s="974" t="s">
        <v>1769</v>
      </c>
      <c r="F120" s="454"/>
      <c r="G120" s="454"/>
      <c r="H120" s="454"/>
      <c r="I120" s="454"/>
      <c r="J120" s="454"/>
      <c r="K120" s="454" t="s">
        <v>1251</v>
      </c>
      <c r="L120" s="1168" t="s">
        <v>1251</v>
      </c>
      <c r="M120" s="1169"/>
      <c r="N120" s="1169"/>
      <c r="O120" s="1169"/>
      <c r="P120" s="1169"/>
      <c r="Q120" s="1169"/>
      <c r="R120" s="1170"/>
      <c r="S120" s="1053"/>
      <c r="T120" s="1051"/>
      <c r="U120" s="1049" t="s">
        <v>1858</v>
      </c>
      <c r="V120" s="454"/>
    </row>
    <row r="121" spans="1:22" s="4" customFormat="1" ht="18" hidden="1" x14ac:dyDescent="0.2">
      <c r="A121" s="544"/>
      <c r="B121" s="454"/>
      <c r="C121" s="899" t="s">
        <v>1871</v>
      </c>
      <c r="D121" s="454"/>
      <c r="E121" s="974" t="s">
        <v>505</v>
      </c>
      <c r="F121" s="454"/>
      <c r="G121" s="454"/>
      <c r="H121" s="454"/>
      <c r="I121" s="454"/>
      <c r="J121" s="454"/>
      <c r="K121" s="454" t="s">
        <v>1251</v>
      </c>
      <c r="L121" s="1168" t="s">
        <v>1251</v>
      </c>
      <c r="M121" s="1169"/>
      <c r="N121" s="1169"/>
      <c r="O121" s="1169"/>
      <c r="P121" s="1169"/>
      <c r="Q121" s="1169"/>
      <c r="R121" s="1170"/>
      <c r="S121" s="1053"/>
      <c r="T121" s="1051"/>
      <c r="U121" s="1049" t="s">
        <v>1858</v>
      </c>
      <c r="V121" s="454"/>
    </row>
    <row r="122" spans="1:22" s="4" customFormat="1" ht="18" hidden="1" x14ac:dyDescent="0.2">
      <c r="A122" s="544"/>
      <c r="B122" s="454"/>
      <c r="C122" s="899" t="s">
        <v>1872</v>
      </c>
      <c r="D122" s="454"/>
      <c r="E122" s="974" t="s">
        <v>508</v>
      </c>
      <c r="F122" s="454"/>
      <c r="G122" s="454"/>
      <c r="H122" s="454"/>
      <c r="I122" s="454"/>
      <c r="J122" s="454"/>
      <c r="K122" s="454" t="s">
        <v>1251</v>
      </c>
      <c r="L122" s="1168" t="s">
        <v>1251</v>
      </c>
      <c r="M122" s="1169"/>
      <c r="N122" s="1169"/>
      <c r="O122" s="1169"/>
      <c r="P122" s="1169"/>
      <c r="Q122" s="1169"/>
      <c r="R122" s="1170"/>
      <c r="S122" s="1053"/>
      <c r="T122" s="1051"/>
      <c r="U122" s="1049" t="s">
        <v>1858</v>
      </c>
      <c r="V122" s="454"/>
    </row>
    <row r="123" spans="1:22" s="4" customFormat="1" ht="18" hidden="1" x14ac:dyDescent="0.2">
      <c r="A123" s="544"/>
      <c r="B123" s="454"/>
      <c r="C123" s="899" t="s">
        <v>506</v>
      </c>
      <c r="D123" s="454"/>
      <c r="E123" s="974" t="s">
        <v>293</v>
      </c>
      <c r="F123" s="454"/>
      <c r="G123" s="454"/>
      <c r="H123" s="454"/>
      <c r="I123" s="454"/>
      <c r="J123" s="454"/>
      <c r="K123" s="454" t="s">
        <v>1251</v>
      </c>
      <c r="L123" s="1168" t="s">
        <v>1251</v>
      </c>
      <c r="M123" s="1169"/>
      <c r="N123" s="1169"/>
      <c r="O123" s="1169"/>
      <c r="P123" s="1169"/>
      <c r="Q123" s="1169"/>
      <c r="R123" s="1170"/>
      <c r="S123" s="1053"/>
      <c r="T123" s="1051"/>
      <c r="U123" s="1049" t="s">
        <v>1858</v>
      </c>
      <c r="V123" s="454"/>
    </row>
    <row r="124" spans="1:22" s="4" customFormat="1" ht="18" hidden="1" x14ac:dyDescent="0.2">
      <c r="A124" s="544"/>
      <c r="B124" s="454"/>
      <c r="C124" s="899" t="s">
        <v>507</v>
      </c>
      <c r="D124" s="454"/>
      <c r="E124" s="974" t="s">
        <v>294</v>
      </c>
      <c r="F124" s="454"/>
      <c r="G124" s="454"/>
      <c r="H124" s="454"/>
      <c r="I124" s="454"/>
      <c r="J124" s="454"/>
      <c r="K124" s="454" t="s">
        <v>1251</v>
      </c>
      <c r="L124" s="1168" t="s">
        <v>1251</v>
      </c>
      <c r="M124" s="1169"/>
      <c r="N124" s="1169"/>
      <c r="O124" s="1169"/>
      <c r="P124" s="1169"/>
      <c r="Q124" s="1169"/>
      <c r="R124" s="1170"/>
      <c r="S124" s="1053"/>
      <c r="T124" s="1051"/>
      <c r="U124" s="1049" t="s">
        <v>1858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1791</v>
      </c>
      <c r="N127" s="971"/>
      <c r="O127" s="972"/>
      <c r="P127" s="973"/>
      <c r="Q127" s="971" t="s">
        <v>339</v>
      </c>
      <c r="R127" s="972"/>
      <c r="S127" s="972"/>
      <c r="T127" s="971" t="s">
        <v>2068</v>
      </c>
      <c r="U127" s="963" t="s">
        <v>1263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2069</v>
      </c>
      <c r="N128" s="64"/>
      <c r="O128" s="65"/>
      <c r="P128" s="66"/>
      <c r="Q128" s="64" t="s">
        <v>2070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852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852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1564</v>
      </c>
      <c r="N130" s="64"/>
      <c r="O130" s="65"/>
      <c r="P130" s="66"/>
      <c r="Q130" s="64" t="s">
        <v>850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1864</v>
      </c>
      <c r="D132" s="454"/>
      <c r="E132" s="1162" t="s">
        <v>2085</v>
      </c>
      <c r="F132" s="454"/>
      <c r="G132" s="1167"/>
      <c r="H132" s="454"/>
      <c r="I132" s="454"/>
      <c r="J132" s="454"/>
      <c r="K132" s="454"/>
      <c r="L132" s="908"/>
      <c r="M132" s="909" t="s">
        <v>1638</v>
      </c>
      <c r="N132" s="909"/>
      <c r="O132" s="910"/>
      <c r="P132" s="911"/>
      <c r="Q132" s="975"/>
      <c r="R132" s="910"/>
      <c r="S132" s="910"/>
      <c r="T132" s="913" t="s">
        <v>939</v>
      </c>
      <c r="U132" s="1101" t="s">
        <v>16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3"/>
      <c r="F133" s="454"/>
      <c r="G133" s="1097"/>
      <c r="H133" s="454"/>
      <c r="I133" s="454"/>
      <c r="J133" s="454"/>
      <c r="K133" s="454"/>
      <c r="L133" s="908"/>
      <c r="M133" s="914" t="s">
        <v>1535</v>
      </c>
      <c r="N133" s="914"/>
      <c r="O133" s="910"/>
      <c r="P133" s="911"/>
      <c r="Q133" s="112"/>
      <c r="R133" s="910"/>
      <c r="S133" s="910"/>
      <c r="T133" s="988"/>
      <c r="U133" s="1101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1349</v>
      </c>
      <c r="D137" s="454"/>
      <c r="E137" s="1162" t="s">
        <v>1647</v>
      </c>
      <c r="F137" s="454"/>
      <c r="G137" s="1167"/>
      <c r="H137" s="454"/>
      <c r="I137" s="454"/>
      <c r="J137" s="454"/>
      <c r="K137" s="454"/>
      <c r="L137" s="908"/>
      <c r="M137" s="909" t="s">
        <v>1350</v>
      </c>
      <c r="N137" s="909"/>
      <c r="O137" s="910"/>
      <c r="P137" s="911"/>
      <c r="Q137" s="975"/>
      <c r="R137" s="910"/>
      <c r="S137" s="910"/>
      <c r="T137" s="913" t="s">
        <v>939</v>
      </c>
      <c r="U137" s="1101" t="s">
        <v>17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3"/>
      <c r="F138" s="454"/>
      <c r="G138" s="1097"/>
      <c r="H138" s="454"/>
      <c r="I138" s="454"/>
      <c r="J138" s="454"/>
      <c r="K138" s="454"/>
      <c r="L138" s="908"/>
      <c r="M138" s="914" t="s">
        <v>660</v>
      </c>
      <c r="N138" s="914"/>
      <c r="O138" s="910"/>
      <c r="P138" s="911"/>
      <c r="Q138" s="112"/>
      <c r="R138" s="910"/>
      <c r="S138" s="910"/>
      <c r="T138" s="988"/>
      <c r="U138" s="1101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798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892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1791</v>
      </c>
      <c r="N145" s="971"/>
      <c r="O145" s="972"/>
      <c r="P145" s="973"/>
      <c r="Q145" s="971" t="s">
        <v>339</v>
      </c>
      <c r="R145" s="972"/>
      <c r="S145" s="972"/>
      <c r="T145" s="971" t="s">
        <v>2068</v>
      </c>
      <c r="U145" s="963" t="s">
        <v>1263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799</v>
      </c>
      <c r="F146" s="454"/>
      <c r="G146" s="454"/>
      <c r="H146" s="454"/>
      <c r="I146" s="454"/>
      <c r="J146" s="454"/>
      <c r="K146" s="454"/>
      <c r="L146" s="63"/>
      <c r="M146" s="64" t="s">
        <v>2069</v>
      </c>
      <c r="N146" s="64"/>
      <c r="O146" s="65"/>
      <c r="P146" s="66"/>
      <c r="Q146" s="64" t="s">
        <v>2070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852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1962</v>
      </c>
      <c r="N147" s="70"/>
      <c r="O147" s="71"/>
      <c r="P147" s="72"/>
      <c r="Q147" s="70" t="s">
        <v>1962</v>
      </c>
      <c r="R147" s="71"/>
      <c r="S147" s="71"/>
      <c r="T147" s="70" t="s">
        <v>1962</v>
      </c>
      <c r="U147" s="73" t="s">
        <v>1962</v>
      </c>
      <c r="V147" s="454"/>
    </row>
    <row r="148" spans="1:22" s="4" customFormat="1" ht="11.1" hidden="1" customHeight="1" x14ac:dyDescent="0.2">
      <c r="A148" s="544" t="s">
        <v>852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1564</v>
      </c>
      <c r="N148" s="64"/>
      <c r="O148" s="65"/>
      <c r="P148" s="66"/>
      <c r="Q148" s="64" t="s">
        <v>850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800</v>
      </c>
      <c r="D150" s="454"/>
      <c r="E150" s="1162" t="s">
        <v>552</v>
      </c>
      <c r="F150" s="454"/>
      <c r="G150" s="1167"/>
      <c r="H150" s="454"/>
      <c r="I150" s="454"/>
      <c r="J150" s="454"/>
      <c r="K150" s="454"/>
      <c r="L150" s="908"/>
      <c r="M150" s="909" t="s">
        <v>22</v>
      </c>
      <c r="N150" s="909"/>
      <c r="O150" s="910"/>
      <c r="P150" s="911"/>
      <c r="Q150" s="912">
        <v>8</v>
      </c>
      <c r="R150" s="910"/>
      <c r="S150" s="910"/>
      <c r="T150" s="913">
        <v>0.19047619047619047</v>
      </c>
      <c r="U150" s="1101" t="s">
        <v>801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3"/>
      <c r="F151" s="454"/>
      <c r="G151" s="1097"/>
      <c r="H151" s="454"/>
      <c r="I151" s="454"/>
      <c r="J151" s="454"/>
      <c r="K151" s="454"/>
      <c r="L151" s="908"/>
      <c r="M151" s="914" t="s">
        <v>23</v>
      </c>
      <c r="N151" s="914"/>
      <c r="O151" s="910"/>
      <c r="P151" s="911"/>
      <c r="Q151" s="915">
        <v>42</v>
      </c>
      <c r="R151" s="910"/>
      <c r="S151" s="910"/>
      <c r="T151" s="988"/>
      <c r="U151" s="1101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2068</v>
      </c>
      <c r="U154" s="1047" t="s">
        <v>1263</v>
      </c>
      <c r="V154" s="454"/>
    </row>
    <row r="155" spans="1:22" s="4" customFormat="1" ht="9" hidden="1" x14ac:dyDescent="0.2">
      <c r="A155" s="544" t="s">
        <v>852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1962</v>
      </c>
      <c r="U155" s="73" t="s">
        <v>1962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1339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802</v>
      </c>
      <c r="D157" s="454"/>
      <c r="E157" s="974" t="s">
        <v>328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1251</v>
      </c>
      <c r="S157" s="454" t="s">
        <v>1251</v>
      </c>
      <c r="T157" s="113">
        <v>8</v>
      </c>
      <c r="U157" s="1049" t="s">
        <v>803</v>
      </c>
      <c r="V157" s="454"/>
    </row>
    <row r="158" spans="1:22" s="4" customFormat="1" ht="11.1" customHeight="1" x14ac:dyDescent="0.2">
      <c r="A158" s="544"/>
      <c r="B158" s="454"/>
      <c r="C158" s="899" t="s">
        <v>804</v>
      </c>
      <c r="D158" s="454"/>
      <c r="E158" s="974" t="s">
        <v>1265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1251</v>
      </c>
      <c r="S158" s="454" t="s">
        <v>1251</v>
      </c>
      <c r="T158" s="113"/>
      <c r="U158" s="1049" t="s">
        <v>454</v>
      </c>
      <c r="V158" s="454"/>
    </row>
    <row r="159" spans="1:22" s="4" customFormat="1" ht="11.1" customHeight="1" x14ac:dyDescent="0.2">
      <c r="A159" s="544"/>
      <c r="B159" s="454"/>
      <c r="C159" s="899" t="s">
        <v>455</v>
      </c>
      <c r="D159" s="454"/>
      <c r="E159" s="974" t="s">
        <v>1266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1251</v>
      </c>
      <c r="S159" s="454" t="s">
        <v>1251</v>
      </c>
      <c r="T159" s="113"/>
      <c r="U159" s="1049" t="s">
        <v>456</v>
      </c>
      <c r="V159" s="454"/>
    </row>
    <row r="160" spans="1:22" s="4" customFormat="1" ht="11.1" customHeight="1" x14ac:dyDescent="0.2">
      <c r="A160" s="544"/>
      <c r="B160" s="454"/>
      <c r="C160" s="899" t="s">
        <v>457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1518</v>
      </c>
      <c r="S160" s="992" t="s">
        <v>1962</v>
      </c>
      <c r="T160" s="1048">
        <v>8</v>
      </c>
      <c r="U160" s="1049" t="s">
        <v>458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1340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459</v>
      </c>
      <c r="D163" s="454"/>
      <c r="E163" s="974" t="s">
        <v>328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1251</v>
      </c>
      <c r="S163" s="454" t="s">
        <v>1251</v>
      </c>
      <c r="T163" s="113">
        <v>42</v>
      </c>
      <c r="U163" s="1049" t="s">
        <v>18</v>
      </c>
      <c r="V163" s="454"/>
    </row>
    <row r="164" spans="1:22" s="4" customFormat="1" ht="11.1" customHeight="1" x14ac:dyDescent="0.2">
      <c r="A164" s="544"/>
      <c r="B164" s="454"/>
      <c r="C164" s="899" t="s">
        <v>460</v>
      </c>
      <c r="D164" s="454"/>
      <c r="E164" s="974" t="s">
        <v>1265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1251</v>
      </c>
      <c r="S164" s="454" t="s">
        <v>1251</v>
      </c>
      <c r="T164" s="113"/>
      <c r="U164" s="1049" t="s">
        <v>19</v>
      </c>
      <c r="V164" s="454"/>
    </row>
    <row r="165" spans="1:22" s="4" customFormat="1" ht="11.1" customHeight="1" x14ac:dyDescent="0.2">
      <c r="A165" s="544"/>
      <c r="B165" s="454"/>
      <c r="C165" s="899" t="s">
        <v>461</v>
      </c>
      <c r="D165" s="454"/>
      <c r="E165" s="974" t="s">
        <v>1266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1251</v>
      </c>
      <c r="S165" s="454" t="s">
        <v>1251</v>
      </c>
      <c r="T165" s="113"/>
      <c r="U165" s="1049" t="s">
        <v>20</v>
      </c>
      <c r="V165" s="454"/>
    </row>
    <row r="166" spans="1:22" s="4" customFormat="1" ht="11.1" customHeight="1" x14ac:dyDescent="0.2">
      <c r="A166" s="544"/>
      <c r="B166" s="454"/>
      <c r="C166" s="899" t="s">
        <v>462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1518</v>
      </c>
      <c r="S166" s="992" t="s">
        <v>1962</v>
      </c>
      <c r="T166" s="1048">
        <v>42</v>
      </c>
      <c r="U166" s="1049" t="s">
        <v>1649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1791</v>
      </c>
      <c r="N168" s="971"/>
      <c r="O168" s="972"/>
      <c r="P168" s="973"/>
      <c r="Q168" s="971" t="s">
        <v>339</v>
      </c>
      <c r="R168" s="972"/>
      <c r="S168" s="972"/>
      <c r="T168" s="971" t="s">
        <v>2068</v>
      </c>
      <c r="U168" s="963" t="s">
        <v>1263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2069</v>
      </c>
      <c r="N169" s="64"/>
      <c r="O169" s="65"/>
      <c r="P169" s="66"/>
      <c r="Q169" s="64" t="s">
        <v>2070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852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852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1564</v>
      </c>
      <c r="N171" s="64"/>
      <c r="O171" s="65"/>
      <c r="P171" s="66"/>
      <c r="Q171" s="64" t="s">
        <v>850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463</v>
      </c>
      <c r="D173" s="454"/>
      <c r="E173" s="1162" t="s">
        <v>2086</v>
      </c>
      <c r="F173" s="454"/>
      <c r="G173" s="1167"/>
      <c r="H173" s="454"/>
      <c r="I173" s="454"/>
      <c r="J173" s="454"/>
      <c r="K173" s="454"/>
      <c r="L173" s="908"/>
      <c r="M173" s="909" t="s">
        <v>281</v>
      </c>
      <c r="N173" s="909"/>
      <c r="O173" s="910"/>
      <c r="P173" s="911"/>
      <c r="Q173" s="975">
        <v>3240</v>
      </c>
      <c r="R173" s="910"/>
      <c r="S173" s="910"/>
      <c r="T173" s="913">
        <v>1</v>
      </c>
      <c r="U173" s="1101" t="s">
        <v>21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3"/>
      <c r="F174" s="454"/>
      <c r="G174" s="1097"/>
      <c r="H174" s="454"/>
      <c r="I174" s="454"/>
      <c r="J174" s="454"/>
      <c r="K174" s="454"/>
      <c r="L174" s="908"/>
      <c r="M174" s="914" t="s">
        <v>11</v>
      </c>
      <c r="N174" s="914"/>
      <c r="O174" s="910"/>
      <c r="P174" s="911"/>
      <c r="Q174" s="112">
        <v>3240</v>
      </c>
      <c r="R174" s="910"/>
      <c r="S174" s="910"/>
      <c r="T174" s="988"/>
      <c r="U174" s="1101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151</v>
      </c>
      <c r="D178" s="454"/>
      <c r="E178" s="1162" t="s">
        <v>1875</v>
      </c>
      <c r="F178" s="454"/>
      <c r="G178" s="1167"/>
      <c r="H178" s="454"/>
      <c r="I178" s="454"/>
      <c r="J178" s="454"/>
      <c r="K178" s="454"/>
      <c r="L178" s="908"/>
      <c r="M178" s="909" t="s">
        <v>12</v>
      </c>
      <c r="N178" s="909"/>
      <c r="O178" s="910"/>
      <c r="P178" s="911"/>
      <c r="Q178" s="912">
        <v>3240</v>
      </c>
      <c r="R178" s="910"/>
      <c r="S178" s="910"/>
      <c r="T178" s="913">
        <v>1</v>
      </c>
      <c r="U178" s="1101" t="s">
        <v>1341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3"/>
      <c r="F179" s="454"/>
      <c r="G179" s="1097"/>
      <c r="H179" s="454"/>
      <c r="I179" s="454"/>
      <c r="J179" s="454"/>
      <c r="K179" s="454"/>
      <c r="L179" s="908"/>
      <c r="M179" s="914" t="s">
        <v>301</v>
      </c>
      <c r="N179" s="914"/>
      <c r="O179" s="910"/>
      <c r="P179" s="911"/>
      <c r="Q179" s="112">
        <v>3240</v>
      </c>
      <c r="R179" s="910"/>
      <c r="S179" s="910"/>
      <c r="T179" s="988"/>
      <c r="U179" s="1101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2068</v>
      </c>
      <c r="U182" s="1047" t="s">
        <v>1263</v>
      </c>
      <c r="V182" s="454"/>
    </row>
    <row r="183" spans="1:22" s="4" customFormat="1" ht="9" hidden="1" x14ac:dyDescent="0.2">
      <c r="A183" s="544" t="s">
        <v>852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1962</v>
      </c>
      <c r="U183" s="73" t="s">
        <v>1962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302</v>
      </c>
      <c r="D185" s="454"/>
      <c r="E185" s="993" t="s">
        <v>1569</v>
      </c>
      <c r="F185" s="454"/>
      <c r="G185" s="861"/>
      <c r="H185" s="454"/>
      <c r="I185" s="454"/>
      <c r="J185" s="454"/>
      <c r="K185" s="454"/>
      <c r="L185" s="454" t="s">
        <v>1067</v>
      </c>
      <c r="M185" s="454"/>
      <c r="N185" s="454"/>
      <c r="O185" s="454"/>
      <c r="P185" s="454"/>
      <c r="Q185" s="454"/>
      <c r="R185" s="454"/>
      <c r="S185" s="454" t="s">
        <v>1251</v>
      </c>
      <c r="T185" s="1048">
        <v>0</v>
      </c>
      <c r="U185" s="1049" t="s">
        <v>1342</v>
      </c>
      <c r="V185" s="454"/>
    </row>
    <row r="186" spans="1:22" s="4" customFormat="1" ht="45" x14ac:dyDescent="0.2">
      <c r="A186" s="544"/>
      <c r="B186" s="454"/>
      <c r="C186" s="899" t="s">
        <v>1183</v>
      </c>
      <c r="D186" s="454"/>
      <c r="E186" s="993" t="s">
        <v>2127</v>
      </c>
      <c r="F186" s="454"/>
      <c r="G186" s="861"/>
      <c r="H186" s="454"/>
      <c r="I186" s="454"/>
      <c r="J186" s="454"/>
      <c r="K186" s="454"/>
      <c r="L186" s="454" t="s">
        <v>1067</v>
      </c>
      <c r="M186" s="454"/>
      <c r="N186" s="454"/>
      <c r="O186" s="454"/>
      <c r="P186" s="454"/>
      <c r="Q186" s="454"/>
      <c r="R186" s="454"/>
      <c r="S186" s="454" t="s">
        <v>1251</v>
      </c>
      <c r="T186" s="1048">
        <v>0</v>
      </c>
      <c r="U186" s="1049" t="s">
        <v>1343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32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783</v>
      </c>
      <c r="G1" s="252" t="s">
        <v>783</v>
      </c>
      <c r="H1" s="131" t="s">
        <v>852</v>
      </c>
      <c r="I1" s="252" t="s">
        <v>783</v>
      </c>
      <c r="J1" s="252" t="s">
        <v>783</v>
      </c>
      <c r="K1" s="252"/>
      <c r="L1" s="252" t="s">
        <v>852</v>
      </c>
      <c r="M1" s="253"/>
      <c r="N1" s="1031" t="s">
        <v>55</v>
      </c>
      <c r="O1" s="252"/>
      <c r="P1" s="131" t="s">
        <v>783</v>
      </c>
    </row>
    <row r="2" spans="1:16" s="133" customFormat="1" ht="6" customHeight="1" x14ac:dyDescent="0.2">
      <c r="B2" s="822"/>
      <c r="C2" s="835" t="s">
        <v>483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2169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1878</v>
      </c>
    </row>
    <row r="4" spans="1:16" s="133" customFormat="1" ht="15" customHeight="1" x14ac:dyDescent="0.2">
      <c r="B4" s="823"/>
      <c r="C4" s="839" t="s">
        <v>2170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1879</v>
      </c>
    </row>
    <row r="5" spans="1:16" s="133" customFormat="1" ht="11.1" customHeight="1" x14ac:dyDescent="0.2">
      <c r="B5" s="822"/>
      <c r="C5" s="841" t="s">
        <v>2171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2197</v>
      </c>
    </row>
    <row r="6" spans="1:16" s="133" customFormat="1" ht="17.100000000000001" hidden="1" customHeight="1" x14ac:dyDescent="0.2">
      <c r="B6" s="822"/>
      <c r="C6" s="837" t="s">
        <v>2173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1880</v>
      </c>
    </row>
    <row r="7" spans="1:16" s="133" customFormat="1" ht="15" hidden="1" customHeight="1" x14ac:dyDescent="0.2">
      <c r="B7" s="823"/>
      <c r="C7" s="839" t="s">
        <v>2174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2175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2198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2109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2110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852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852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61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1730</v>
      </c>
      <c r="O18" s="281"/>
    </row>
    <row r="19" spans="1:16" s="4" customFormat="1" ht="12.75" hidden="1" x14ac:dyDescent="0.2">
      <c r="A19" s="880" t="s">
        <v>852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447</v>
      </c>
      <c r="D21" s="933"/>
      <c r="E21" s="935" t="s">
        <v>297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252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770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961</v>
      </c>
      <c r="D24" s="901"/>
      <c r="E24" s="900" t="s">
        <v>355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1613</v>
      </c>
      <c r="D27" s="901"/>
      <c r="E27" s="900" t="s">
        <v>2128</v>
      </c>
      <c r="F27" s="901"/>
      <c r="G27" s="491"/>
      <c r="H27" s="281"/>
      <c r="I27" s="281"/>
      <c r="J27" s="281"/>
      <c r="K27" s="281"/>
      <c r="L27" s="281"/>
      <c r="M27" s="281" t="s">
        <v>1251</v>
      </c>
      <c r="N27" s="124"/>
      <c r="O27" s="342"/>
      <c r="P27" s="87" t="s">
        <v>909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1327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676</v>
      </c>
      <c r="D30" s="901"/>
      <c r="E30" s="900" t="s">
        <v>355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256</v>
      </c>
      <c r="D33" s="901"/>
      <c r="E33" s="900" t="s">
        <v>2129</v>
      </c>
      <c r="F33" s="901"/>
      <c r="G33" s="491"/>
      <c r="H33" s="281"/>
      <c r="I33" s="281"/>
      <c r="J33" s="281"/>
      <c r="K33" s="281"/>
      <c r="L33" s="281"/>
      <c r="M33" s="281" t="s">
        <v>1251</v>
      </c>
      <c r="N33" s="124"/>
      <c r="O33" s="342"/>
      <c r="P33" s="87" t="s">
        <v>909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1679</v>
      </c>
      <c r="D36" s="901"/>
      <c r="E36" s="900" t="s">
        <v>2130</v>
      </c>
      <c r="F36" s="901"/>
      <c r="G36" s="491"/>
      <c r="H36" s="281"/>
      <c r="I36" s="281"/>
      <c r="J36" s="281"/>
      <c r="K36" s="281"/>
      <c r="L36" s="281"/>
      <c r="M36" s="281" t="s">
        <v>1251</v>
      </c>
      <c r="N36" s="124" t="s">
        <v>85</v>
      </c>
      <c r="O36" s="342"/>
      <c r="P36" s="87" t="s">
        <v>909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343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826</v>
      </c>
      <c r="D39" s="901"/>
      <c r="E39" s="900" t="s">
        <v>355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827</v>
      </c>
      <c r="D42" s="901"/>
      <c r="E42" s="900" t="s">
        <v>2131</v>
      </c>
      <c r="F42" s="901"/>
      <c r="G42" s="491"/>
      <c r="H42" s="281"/>
      <c r="I42" s="281"/>
      <c r="J42" s="281"/>
      <c r="K42" s="281"/>
      <c r="L42" s="281"/>
      <c r="M42" s="281" t="s">
        <v>1251</v>
      </c>
      <c r="N42" s="124"/>
      <c r="O42" s="342"/>
      <c r="P42" s="87" t="s">
        <v>909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1910</v>
      </c>
      <c r="D45" s="901"/>
      <c r="E45" s="900" t="s">
        <v>1311</v>
      </c>
      <c r="F45" s="901"/>
      <c r="G45" s="491"/>
      <c r="H45" s="281"/>
      <c r="I45" s="281"/>
      <c r="J45" s="281"/>
      <c r="K45" s="281"/>
      <c r="L45" s="281"/>
      <c r="M45" s="281" t="s">
        <v>1251</v>
      </c>
      <c r="N45" s="124"/>
      <c r="O45" s="342"/>
      <c r="P45" s="87" t="s">
        <v>909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259</v>
      </c>
      <c r="D48" s="901"/>
      <c r="E48" s="900" t="s">
        <v>1312</v>
      </c>
      <c r="F48" s="901"/>
      <c r="G48" s="491"/>
      <c r="H48" s="281"/>
      <c r="I48" s="281"/>
      <c r="J48" s="281"/>
      <c r="K48" s="281"/>
      <c r="L48" s="281"/>
      <c r="M48" s="281" t="s">
        <v>1251</v>
      </c>
      <c r="N48" s="124"/>
      <c r="O48" s="342"/>
      <c r="P48" s="87" t="s">
        <v>909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823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158</v>
      </c>
      <c r="D51" s="901"/>
      <c r="E51" s="900" t="s">
        <v>355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719</v>
      </c>
      <c r="D54" s="901"/>
      <c r="E54" s="900" t="s">
        <v>1313</v>
      </c>
      <c r="F54" s="901"/>
      <c r="G54" s="491"/>
      <c r="H54" s="281"/>
      <c r="I54" s="281"/>
      <c r="J54" s="281"/>
      <c r="K54" s="281"/>
      <c r="L54" s="281"/>
      <c r="M54" s="281" t="s">
        <v>1251</v>
      </c>
      <c r="N54" s="124"/>
      <c r="O54" s="342"/>
      <c r="P54" s="87" t="s">
        <v>909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1329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784</v>
      </c>
      <c r="D57" s="901"/>
      <c r="E57" s="900" t="s">
        <v>355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262</v>
      </c>
      <c r="D60" s="901"/>
      <c r="E60" s="900" t="s">
        <v>1314</v>
      </c>
      <c r="F60" s="901"/>
      <c r="G60" s="491"/>
      <c r="H60" s="281"/>
      <c r="I60" s="281"/>
      <c r="J60" s="281"/>
      <c r="K60" s="281"/>
      <c r="L60" s="281"/>
      <c r="M60" s="281" t="s">
        <v>1251</v>
      </c>
      <c r="N60" s="124"/>
      <c r="O60" s="342"/>
      <c r="P60" s="87" t="s">
        <v>909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263</v>
      </c>
      <c r="D63" s="901"/>
      <c r="E63" s="900" t="s">
        <v>1315</v>
      </c>
      <c r="F63" s="901"/>
      <c r="G63" s="491"/>
      <c r="H63" s="281"/>
      <c r="I63" s="281"/>
      <c r="J63" s="281"/>
      <c r="K63" s="281"/>
      <c r="L63" s="281"/>
      <c r="M63" s="281" t="s">
        <v>1251</v>
      </c>
      <c r="N63" s="124"/>
      <c r="O63" s="342"/>
      <c r="P63" s="87" t="s">
        <v>909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264</v>
      </c>
      <c r="D66" s="901"/>
      <c r="E66" s="900" t="s">
        <v>1316</v>
      </c>
      <c r="F66" s="901"/>
      <c r="G66" s="491"/>
      <c r="H66" s="281"/>
      <c r="I66" s="281"/>
      <c r="J66" s="281"/>
      <c r="K66" s="281"/>
      <c r="L66" s="281"/>
      <c r="M66" s="281" t="s">
        <v>1251</v>
      </c>
      <c r="N66" s="124"/>
      <c r="O66" s="342"/>
      <c r="P66" s="87" t="s">
        <v>909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1328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1199</v>
      </c>
      <c r="D69" s="901"/>
      <c r="E69" s="900" t="s">
        <v>355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949</v>
      </c>
      <c r="D72" s="901"/>
      <c r="E72" s="900" t="s">
        <v>1631</v>
      </c>
      <c r="F72" s="901"/>
      <c r="G72" s="491"/>
      <c r="H72" s="281"/>
      <c r="I72" s="281"/>
      <c r="J72" s="281"/>
      <c r="K72" s="281"/>
      <c r="L72" s="281"/>
      <c r="M72" s="281" t="s">
        <v>1251</v>
      </c>
      <c r="N72" s="124"/>
      <c r="O72" s="342"/>
      <c r="P72" s="87" t="s">
        <v>909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1200</v>
      </c>
      <c r="D75" s="901"/>
      <c r="E75" s="900" t="s">
        <v>1645</v>
      </c>
      <c r="F75" s="901"/>
      <c r="G75" s="491"/>
      <c r="H75" s="281"/>
      <c r="I75" s="281"/>
      <c r="J75" s="281"/>
      <c r="K75" s="281"/>
      <c r="L75" s="281"/>
      <c r="M75" s="281" t="s">
        <v>1251</v>
      </c>
      <c r="N75" s="124"/>
      <c r="O75" s="342"/>
      <c r="P75" s="87" t="s">
        <v>909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1237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2098</v>
      </c>
      <c r="D78" s="901"/>
      <c r="E78" s="900" t="s">
        <v>355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266</v>
      </c>
      <c r="D81" s="901"/>
      <c r="E81" s="900" t="s">
        <v>1317</v>
      </c>
      <c r="F81" s="901"/>
      <c r="G81" s="491"/>
      <c r="H81" s="281"/>
      <c r="I81" s="281"/>
      <c r="J81" s="281"/>
      <c r="K81" s="281"/>
      <c r="L81" s="281"/>
      <c r="M81" s="281" t="s">
        <v>1251</v>
      </c>
      <c r="N81" s="124"/>
      <c r="O81" s="342"/>
      <c r="P81" s="87" t="s">
        <v>909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644</v>
      </c>
      <c r="D84" s="901"/>
      <c r="E84" s="900" t="s">
        <v>1318</v>
      </c>
      <c r="F84" s="901"/>
      <c r="G84" s="491"/>
      <c r="H84" s="281"/>
      <c r="I84" s="281"/>
      <c r="J84" s="281"/>
      <c r="K84" s="281"/>
      <c r="L84" s="281"/>
      <c r="M84" s="281" t="s">
        <v>1251</v>
      </c>
      <c r="N84" s="124"/>
      <c r="O84" s="342"/>
      <c r="P84" s="87" t="s">
        <v>909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645</v>
      </c>
      <c r="D87" s="901"/>
      <c r="E87" s="900" t="s">
        <v>1319</v>
      </c>
      <c r="F87" s="901"/>
      <c r="G87" s="491"/>
      <c r="H87" s="281"/>
      <c r="I87" s="281"/>
      <c r="J87" s="281"/>
      <c r="K87" s="281"/>
      <c r="L87" s="281"/>
      <c r="M87" s="281" t="s">
        <v>1251</v>
      </c>
      <c r="N87" s="124"/>
      <c r="O87" s="342"/>
      <c r="P87" s="87" t="s">
        <v>909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1330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1184</v>
      </c>
      <c r="D90" s="901"/>
      <c r="E90" s="900" t="s">
        <v>355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1884</v>
      </c>
      <c r="D93" s="901"/>
      <c r="E93" s="900" t="s">
        <v>1320</v>
      </c>
      <c r="F93" s="901"/>
      <c r="G93" s="491"/>
      <c r="H93" s="281"/>
      <c r="I93" s="281"/>
      <c r="J93" s="281"/>
      <c r="K93" s="281"/>
      <c r="L93" s="281"/>
      <c r="M93" s="281" t="s">
        <v>1251</v>
      </c>
      <c r="N93" s="124"/>
      <c r="O93" s="342"/>
      <c r="P93" s="87" t="s">
        <v>909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907</v>
      </c>
      <c r="D96" s="901"/>
      <c r="E96" s="900" t="s">
        <v>1321</v>
      </c>
      <c r="F96" s="901"/>
      <c r="G96" s="491"/>
      <c r="H96" s="281"/>
      <c r="I96" s="281"/>
      <c r="J96" s="281"/>
      <c r="K96" s="281"/>
      <c r="L96" s="281"/>
      <c r="M96" s="281" t="s">
        <v>1251</v>
      </c>
      <c r="N96" s="124"/>
      <c r="O96" s="342"/>
      <c r="P96" s="87" t="s">
        <v>909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908</v>
      </c>
      <c r="D99" s="901"/>
      <c r="E99" s="900" t="s">
        <v>1322</v>
      </c>
      <c r="F99" s="901"/>
      <c r="G99" s="491"/>
      <c r="H99" s="281"/>
      <c r="I99" s="281"/>
      <c r="J99" s="281"/>
      <c r="K99" s="281"/>
      <c r="L99" s="281"/>
      <c r="M99" s="281" t="s">
        <v>1251</v>
      </c>
      <c r="N99" s="124"/>
      <c r="O99" s="342"/>
      <c r="P99" s="87" t="s">
        <v>909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1885</v>
      </c>
      <c r="D102" s="901"/>
      <c r="E102" s="900" t="s">
        <v>919</v>
      </c>
      <c r="F102" s="901"/>
      <c r="G102" s="491"/>
      <c r="H102" s="281"/>
      <c r="I102" s="281"/>
      <c r="J102" s="281"/>
      <c r="K102" s="281"/>
      <c r="L102" s="281"/>
      <c r="M102" s="281" t="s">
        <v>1251</v>
      </c>
      <c r="N102" s="124"/>
      <c r="O102" s="342"/>
      <c r="P102" s="87" t="s">
        <v>909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60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2071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1730</v>
      </c>
      <c r="O107" s="281"/>
    </row>
    <row r="108" spans="1:16" s="4" customFormat="1" ht="12.75" hidden="1" x14ac:dyDescent="0.2">
      <c r="A108" s="880" t="s">
        <v>852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153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762</v>
      </c>
      <c r="D110" s="901"/>
      <c r="E110" s="900" t="s">
        <v>355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1483</v>
      </c>
      <c r="D113" s="901"/>
      <c r="E113" s="900" t="s">
        <v>2111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909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1251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341</v>
      </c>
      <c r="D116" s="901"/>
      <c r="E116" s="900" t="s">
        <v>1639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909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1251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1488</v>
      </c>
      <c r="D119" s="933"/>
      <c r="E119" s="935" t="s">
        <v>1640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909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1251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1726</v>
      </c>
      <c r="D122" s="933"/>
      <c r="E122" s="935" t="s">
        <v>1525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909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1251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662</v>
      </c>
      <c r="D125" s="933"/>
      <c r="E125" s="935" t="s">
        <v>1246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909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1717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343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2104</v>
      </c>
      <c r="D129" s="901"/>
      <c r="E129" s="900" t="s">
        <v>355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336</v>
      </c>
      <c r="D132" s="901"/>
      <c r="E132" s="900" t="s">
        <v>1247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909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346</v>
      </c>
      <c r="D135" s="901"/>
      <c r="E135" s="900" t="s">
        <v>1773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909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823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2103</v>
      </c>
      <c r="D138" s="901"/>
      <c r="E138" s="900" t="s">
        <v>355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824</v>
      </c>
      <c r="D141" s="901"/>
      <c r="E141" s="900" t="s">
        <v>1459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909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1806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1329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2102</v>
      </c>
      <c r="D145" s="901"/>
      <c r="E145" s="900" t="s">
        <v>355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1051</v>
      </c>
      <c r="D148" s="901"/>
      <c r="E148" s="900" t="s">
        <v>1823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1053</v>
      </c>
      <c r="D151" s="901"/>
      <c r="E151" s="900" t="s">
        <v>622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909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1237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2101</v>
      </c>
      <c r="D154" s="901"/>
      <c r="E154" s="900" t="s">
        <v>355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1238</v>
      </c>
      <c r="D157" s="901"/>
      <c r="E157" s="900" t="s">
        <v>1662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909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1241</v>
      </c>
      <c r="D160" s="901"/>
      <c r="E160" s="900" t="s">
        <v>1774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909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1242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2100</v>
      </c>
      <c r="D163" s="901"/>
      <c r="E163" s="900" t="s">
        <v>355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1243</v>
      </c>
      <c r="D166" s="901"/>
      <c r="E166" s="900" t="s">
        <v>1943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909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1856</v>
      </c>
      <c r="D169" s="901"/>
      <c r="E169" s="900" t="s">
        <v>1877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909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1857</v>
      </c>
      <c r="D172" s="933"/>
      <c r="E172" s="935" t="s">
        <v>1920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909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1864</v>
      </c>
      <c r="D175" s="901"/>
      <c r="E175" s="900" t="s">
        <v>2085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909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1349</v>
      </c>
      <c r="D178" s="901"/>
      <c r="E178" s="900" t="s">
        <v>1647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909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892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799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2099</v>
      </c>
      <c r="D182" s="901"/>
      <c r="E182" s="900" t="s">
        <v>355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800</v>
      </c>
      <c r="D185" s="901"/>
      <c r="E185" s="900" t="s">
        <v>552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909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463</v>
      </c>
      <c r="D188" s="901"/>
      <c r="E188" s="900" t="s">
        <v>2086</v>
      </c>
      <c r="F188" s="901"/>
      <c r="G188" s="1167"/>
      <c r="H188" s="281"/>
      <c r="I188" s="281"/>
      <c r="J188" s="281"/>
      <c r="K188" s="281"/>
      <c r="L188" s="281"/>
      <c r="M188" s="281"/>
      <c r="N188" s="124"/>
      <c r="O188" s="342"/>
      <c r="P188" s="87" t="s">
        <v>1534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097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151</v>
      </c>
      <c r="D191" s="901"/>
      <c r="E191" s="900" t="s">
        <v>1875</v>
      </c>
      <c r="F191" s="901"/>
      <c r="G191" s="1167"/>
      <c r="H191" s="281"/>
      <c r="I191" s="281"/>
      <c r="J191" s="281"/>
      <c r="K191" s="281"/>
      <c r="L191" s="281"/>
      <c r="M191" s="281"/>
      <c r="N191" s="124"/>
      <c r="O191" s="342"/>
      <c r="P191" s="87" t="s">
        <v>1534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097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302</v>
      </c>
      <c r="D194" s="901"/>
      <c r="E194" s="900" t="s">
        <v>1569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909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1183</v>
      </c>
      <c r="D197" s="901"/>
      <c r="E197" s="900" t="s">
        <v>2127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909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1941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783</v>
      </c>
      <c r="G1" s="256" t="s">
        <v>783</v>
      </c>
      <c r="H1" s="205" t="s">
        <v>852</v>
      </c>
      <c r="I1" s="256" t="s">
        <v>783</v>
      </c>
      <c r="J1" s="256" t="s">
        <v>783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55</v>
      </c>
      <c r="V1" s="256"/>
    </row>
    <row r="2" spans="1:23" s="133" customFormat="1" ht="6" customHeight="1" x14ac:dyDescent="0.2">
      <c r="B2" s="822"/>
      <c r="C2" s="835" t="s">
        <v>483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2169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267</v>
      </c>
      <c r="V3" s="822"/>
      <c r="W3" s="131"/>
    </row>
    <row r="4" spans="1:23" s="133" customFormat="1" ht="15" customHeight="1" x14ac:dyDescent="0.2">
      <c r="B4" s="823"/>
      <c r="C4" s="839" t="s">
        <v>2170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254</v>
      </c>
      <c r="V4" s="824"/>
      <c r="W4" s="131"/>
    </row>
    <row r="5" spans="1:23" s="133" customFormat="1" ht="11.1" customHeight="1" x14ac:dyDescent="0.2">
      <c r="B5" s="822"/>
      <c r="C5" s="841" t="s">
        <v>2171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2172</v>
      </c>
      <c r="V5" s="824"/>
      <c r="W5" s="131"/>
    </row>
    <row r="6" spans="1:23" s="133" customFormat="1" ht="17.100000000000001" hidden="1" customHeight="1" x14ac:dyDescent="0.2">
      <c r="B6" s="822"/>
      <c r="C6" s="837" t="s">
        <v>2173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446</v>
      </c>
      <c r="V6" s="822"/>
      <c r="W6" s="131"/>
    </row>
    <row r="7" spans="1:23" s="133" customFormat="1" ht="15" hidden="1" customHeight="1" x14ac:dyDescent="0.2">
      <c r="B7" s="823"/>
      <c r="C7" s="839" t="s">
        <v>2174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782</v>
      </c>
      <c r="V7" s="824"/>
      <c r="W7" s="131"/>
    </row>
    <row r="8" spans="1:23" s="133" customFormat="1" ht="11.1" hidden="1" customHeight="1" x14ac:dyDescent="0.2">
      <c r="B8" s="822"/>
      <c r="C8" s="841" t="s">
        <v>2175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2176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255</v>
      </c>
      <c r="T11" s="46" t="s">
        <v>1511</v>
      </c>
      <c r="U11" s="46" t="s">
        <v>1791</v>
      </c>
      <c r="V11" s="246"/>
      <c r="W11" s="263"/>
    </row>
    <row r="12" spans="1:23" s="6" customFormat="1" hidden="1" x14ac:dyDescent="0.2">
      <c r="A12" s="834" t="s">
        <v>852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1962</v>
      </c>
      <c r="T12" s="51" t="s">
        <v>1962</v>
      </c>
      <c r="U12" s="51" t="s">
        <v>1962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3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1209</v>
      </c>
      <c r="T14" s="45" t="s">
        <v>1510</v>
      </c>
      <c r="U14" s="52" t="s">
        <v>1414</v>
      </c>
      <c r="V14" s="246"/>
      <c r="W14" s="263"/>
    </row>
    <row r="15" spans="1:23" s="6" customFormat="1" hidden="1" x14ac:dyDescent="0.2">
      <c r="A15" s="834" t="s">
        <v>852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851</v>
      </c>
      <c r="T15" s="61" t="s">
        <v>1962</v>
      </c>
      <c r="U15" s="61" t="s">
        <v>1962</v>
      </c>
      <c r="V15" s="246"/>
      <c r="W15" s="263"/>
    </row>
    <row r="16" spans="1:23" s="6" customFormat="1" x14ac:dyDescent="0.2">
      <c r="A16" s="834"/>
      <c r="B16" s="246"/>
      <c r="C16" s="668" t="s">
        <v>95</v>
      </c>
      <c r="D16" s="671"/>
      <c r="E16" s="855" t="s">
        <v>1881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1251</v>
      </c>
      <c r="S16" s="856"/>
      <c r="T16" s="857"/>
      <c r="U16" s="1035" t="s">
        <v>1344</v>
      </c>
      <c r="V16" s="246"/>
      <c r="W16" s="263">
        <v>2</v>
      </c>
    </row>
    <row r="17" spans="1:24" s="851" customFormat="1" ht="25.5" x14ac:dyDescent="0.2">
      <c r="A17" s="848"/>
      <c r="B17" s="849"/>
      <c r="C17" s="858" t="s">
        <v>96</v>
      </c>
      <c r="D17" s="859"/>
      <c r="E17" s="1013" t="s">
        <v>1345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1251</v>
      </c>
      <c r="S17" s="1032"/>
      <c r="T17" s="863"/>
      <c r="U17" s="864"/>
      <c r="V17" s="849"/>
      <c r="W17" s="1054"/>
      <c r="X17" s="851" t="s">
        <v>252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1043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1592</v>
      </c>
      <c r="D20" s="820"/>
      <c r="E20" s="680" t="s">
        <v>1399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1251</v>
      </c>
      <c r="S20" s="868"/>
      <c r="T20" s="35"/>
      <c r="U20" s="1036" t="s">
        <v>251</v>
      </c>
      <c r="V20" s="246"/>
      <c r="W20" s="263">
        <v>3</v>
      </c>
    </row>
    <row r="21" spans="1:24" s="6" customFormat="1" x14ac:dyDescent="0.2">
      <c r="A21" s="834"/>
      <c r="B21" s="246"/>
      <c r="C21" s="245" t="s">
        <v>1593</v>
      </c>
      <c r="D21" s="246"/>
      <c r="E21" s="290" t="s">
        <v>922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1251</v>
      </c>
      <c r="S21" s="127" t="s">
        <v>653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257</v>
      </c>
      <c r="D22" s="849"/>
      <c r="E22" s="1014" t="s">
        <v>1948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1251</v>
      </c>
      <c r="S22" s="1033"/>
      <c r="T22" s="866"/>
      <c r="U22" s="867"/>
      <c r="V22" s="849"/>
      <c r="W22" s="1054"/>
      <c r="X22" s="851" t="s">
        <v>252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1044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1678</v>
      </c>
      <c r="D25" s="246"/>
      <c r="E25" s="290" t="s">
        <v>1800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1251</v>
      </c>
      <c r="S25" s="127" t="s">
        <v>653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1679</v>
      </c>
      <c r="D26" s="246"/>
      <c r="E26" s="290" t="s">
        <v>923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1251</v>
      </c>
      <c r="S26" s="127" t="s">
        <v>653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1680</v>
      </c>
      <c r="D27" s="246"/>
      <c r="E27" s="290" t="s">
        <v>1827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1251</v>
      </c>
      <c r="S27" s="127" t="s">
        <v>653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1039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829</v>
      </c>
      <c r="D30" s="246"/>
      <c r="E30" s="290" t="s">
        <v>1949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1251</v>
      </c>
      <c r="S30" s="413" t="s">
        <v>653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258</v>
      </c>
      <c r="D31" s="246"/>
      <c r="E31" s="290" t="s">
        <v>924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1251</v>
      </c>
      <c r="S31" s="868"/>
      <c r="T31" s="109">
        <v>726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259</v>
      </c>
      <c r="D32" s="246"/>
      <c r="E32" s="290" t="s">
        <v>80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1251</v>
      </c>
      <c r="S32" s="868"/>
      <c r="T32" s="109">
        <v>610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830</v>
      </c>
      <c r="D33" s="246"/>
      <c r="E33" s="290" t="s">
        <v>1828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1251</v>
      </c>
      <c r="S33" s="868"/>
      <c r="T33" s="109">
        <v>726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925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1251</v>
      </c>
      <c r="S34" s="869"/>
      <c r="T34" s="684">
        <v>610</v>
      </c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445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260</v>
      </c>
      <c r="D37" s="246"/>
      <c r="E37" s="290" t="s">
        <v>1799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1251</v>
      </c>
      <c r="S37" s="127" t="s">
        <v>653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261</v>
      </c>
      <c r="D38" s="246"/>
      <c r="E38" s="290" t="s">
        <v>1235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1251</v>
      </c>
      <c r="S38" s="127" t="s">
        <v>653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262</v>
      </c>
      <c r="D39" s="246"/>
      <c r="E39" s="290" t="s">
        <v>1775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1251</v>
      </c>
      <c r="S39" s="127" t="s">
        <v>653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263</v>
      </c>
      <c r="D40" s="246"/>
      <c r="E40" s="290" t="s">
        <v>1813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1251</v>
      </c>
      <c r="S40" s="127" t="s">
        <v>653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264</v>
      </c>
      <c r="D41" s="246"/>
      <c r="E41" s="290" t="s">
        <v>1814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1251</v>
      </c>
      <c r="S41" s="127" t="s">
        <v>653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265</v>
      </c>
      <c r="D42" s="246"/>
      <c r="E42" s="290" t="s">
        <v>284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1251</v>
      </c>
      <c r="S42" s="127" t="s">
        <v>653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1933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2098</v>
      </c>
      <c r="D45" s="246"/>
      <c r="E45" s="680" t="s">
        <v>1909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1251</v>
      </c>
      <c r="S45" s="868"/>
      <c r="T45" s="35"/>
      <c r="U45" s="1036" t="s">
        <v>448</v>
      </c>
      <c r="V45" s="246"/>
      <c r="W45" s="263">
        <v>9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124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hidden="1" customWidth="1"/>
    <col min="14" max="14" width="33.28515625" style="58" customWidth="1"/>
    <col min="15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783</v>
      </c>
      <c r="G1" s="256" t="s">
        <v>783</v>
      </c>
      <c r="H1" s="205" t="s">
        <v>852</v>
      </c>
      <c r="I1" s="256" t="s">
        <v>783</v>
      </c>
      <c r="J1" s="256" t="s">
        <v>783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55</v>
      </c>
      <c r="Y1" s="256"/>
    </row>
    <row r="2" spans="1:25" s="592" customFormat="1" ht="6" customHeight="1" x14ac:dyDescent="0.2">
      <c r="B2" s="823"/>
      <c r="C2" s="835" t="s">
        <v>483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2169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1944</v>
      </c>
      <c r="Y3" s="823"/>
    </row>
    <row r="4" spans="1:25" s="592" customFormat="1" ht="15" customHeight="1" x14ac:dyDescent="0.2">
      <c r="B4" s="823"/>
      <c r="C4" s="839" t="s">
        <v>2170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730</v>
      </c>
      <c r="Y4" s="823"/>
    </row>
    <row r="5" spans="1:25" s="592" customFormat="1" ht="11.1" customHeight="1" x14ac:dyDescent="0.2">
      <c r="B5" s="823"/>
      <c r="C5" s="841" t="s">
        <v>2171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2172</v>
      </c>
      <c r="Y5" s="823"/>
    </row>
    <row r="6" spans="1:25" s="592" customFormat="1" ht="17.100000000000001" hidden="1" customHeight="1" x14ac:dyDescent="0.2">
      <c r="B6" s="823"/>
      <c r="C6" s="837" t="s">
        <v>2173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1945</v>
      </c>
      <c r="Y6" s="823"/>
    </row>
    <row r="7" spans="1:25" s="592" customFormat="1" ht="15" hidden="1" customHeight="1" x14ac:dyDescent="0.2">
      <c r="B7" s="823"/>
      <c r="C7" s="839" t="s">
        <v>2174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782</v>
      </c>
      <c r="Y7" s="823"/>
    </row>
    <row r="8" spans="1:25" s="592" customFormat="1" ht="11.1" hidden="1" customHeight="1" x14ac:dyDescent="0.2">
      <c r="B8" s="823"/>
      <c r="C8" s="841" t="s">
        <v>2175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2176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1409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783</v>
      </c>
      <c r="B13" s="246"/>
      <c r="C13" s="245"/>
      <c r="D13" s="246"/>
      <c r="E13" s="1020" t="s">
        <v>661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1028</v>
      </c>
      <c r="F14" s="281"/>
      <c r="G14" s="281"/>
      <c r="H14" s="281"/>
      <c r="I14" s="281"/>
      <c r="J14" s="281"/>
      <c r="K14" s="281"/>
      <c r="L14" s="281"/>
      <c r="M14" s="10" t="s">
        <v>1410</v>
      </c>
      <c r="N14" s="10" t="s">
        <v>1410</v>
      </c>
      <c r="O14" s="10" t="s">
        <v>1410</v>
      </c>
      <c r="P14" s="281"/>
      <c r="Q14" s="281"/>
      <c r="R14" s="281"/>
      <c r="S14" s="281"/>
      <c r="T14" s="55" t="s">
        <v>745</v>
      </c>
      <c r="U14" s="10" t="s">
        <v>450</v>
      </c>
      <c r="V14" s="10" t="s">
        <v>1049</v>
      </c>
      <c r="W14" s="400"/>
      <c r="X14" s="55" t="s">
        <v>1517</v>
      </c>
      <c r="Y14" s="246"/>
    </row>
    <row r="15" spans="1:25" s="3" customFormat="1" hidden="1" x14ac:dyDescent="0.2">
      <c r="A15" s="832" t="s">
        <v>783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1458</v>
      </c>
      <c r="N15" s="47" t="s">
        <v>241</v>
      </c>
      <c r="O15" s="47" t="s">
        <v>1236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852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852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1458</v>
      </c>
      <c r="Q18" s="323" t="s">
        <v>241</v>
      </c>
      <c r="R18" s="323" t="s">
        <v>1236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1414</v>
      </c>
      <c r="N19" s="56" t="s">
        <v>1414</v>
      </c>
      <c r="O19" s="56" t="s">
        <v>1414</v>
      </c>
      <c r="P19" s="323"/>
      <c r="Q19" s="323"/>
      <c r="R19" s="323"/>
      <c r="S19" s="323"/>
      <c r="T19" s="56" t="s">
        <v>1414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96</v>
      </c>
      <c r="D20" s="847"/>
      <c r="E20" s="288" t="s">
        <v>1835</v>
      </c>
      <c r="F20" s="281"/>
      <c r="G20" s="281"/>
      <c r="H20" s="281"/>
      <c r="I20" s="281"/>
      <c r="J20" s="281"/>
      <c r="K20" s="281"/>
      <c r="L20" s="342" t="s">
        <v>1251</v>
      </c>
      <c r="M20" s="123"/>
      <c r="N20" s="123" t="s">
        <v>739</v>
      </c>
      <c r="O20" s="123"/>
      <c r="P20" s="283">
        <v>0</v>
      </c>
      <c r="Q20" s="283">
        <v>5</v>
      </c>
      <c r="R20" s="283">
        <v>0</v>
      </c>
      <c r="S20" s="283"/>
      <c r="T20" s="130"/>
      <c r="U20" s="1023" t="s">
        <v>2077</v>
      </c>
      <c r="V20" s="1023" t="s">
        <v>2077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2077</v>
      </c>
      <c r="V21" s="1023" t="s">
        <v>2077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2077</v>
      </c>
      <c r="V22" s="1023" t="s">
        <v>2077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2077</v>
      </c>
      <c r="V23" s="1023" t="s">
        <v>2077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1834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256</v>
      </c>
      <c r="D26" s="847"/>
      <c r="E26" s="449" t="s">
        <v>1425</v>
      </c>
      <c r="F26" s="281"/>
      <c r="G26" s="281"/>
      <c r="H26" s="281"/>
      <c r="I26" s="281"/>
      <c r="J26" s="281"/>
      <c r="K26" s="281"/>
      <c r="L26" s="342" t="s">
        <v>1251</v>
      </c>
      <c r="M26" s="123"/>
      <c r="N26" s="123" t="s">
        <v>739</v>
      </c>
      <c r="O26" s="123"/>
      <c r="P26" s="283">
        <v>0</v>
      </c>
      <c r="Q26" s="283">
        <v>5</v>
      </c>
      <c r="R26" s="283">
        <v>0</v>
      </c>
      <c r="S26" s="342"/>
      <c r="T26" s="130"/>
      <c r="U26" s="1023" t="s">
        <v>2077</v>
      </c>
      <c r="V26" s="1023" t="s">
        <v>2077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2077</v>
      </c>
      <c r="V27" s="1023" t="s">
        <v>2077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2077</v>
      </c>
      <c r="V28" s="1023" t="s">
        <v>2077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2077</v>
      </c>
      <c r="V29" s="1023" t="s">
        <v>2077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1678</v>
      </c>
      <c r="D32" s="847"/>
      <c r="E32" s="449" t="s">
        <v>1529</v>
      </c>
      <c r="F32" s="281"/>
      <c r="G32" s="281"/>
      <c r="H32" s="281"/>
      <c r="I32" s="281"/>
      <c r="J32" s="281"/>
      <c r="K32" s="281"/>
      <c r="L32" s="342" t="s">
        <v>1251</v>
      </c>
      <c r="M32" s="123"/>
      <c r="N32" s="123" t="s">
        <v>738</v>
      </c>
      <c r="O32" s="123"/>
      <c r="P32" s="283">
        <v>0</v>
      </c>
      <c r="Q32" s="283">
        <v>12</v>
      </c>
      <c r="R32" s="283">
        <v>0</v>
      </c>
      <c r="S32" s="342"/>
      <c r="T32" s="130"/>
      <c r="U32" s="1023" t="s">
        <v>2077</v>
      </c>
      <c r="V32" s="1023" t="s">
        <v>2077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2077</v>
      </c>
      <c r="V33" s="1023" t="s">
        <v>2077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2077</v>
      </c>
      <c r="V34" s="1023" t="s">
        <v>2077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2077</v>
      </c>
      <c r="V35" s="1023" t="s">
        <v>2077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1039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1029</v>
      </c>
      <c r="D38" s="847"/>
      <c r="E38" s="449" t="s">
        <v>749</v>
      </c>
      <c r="F38" s="281"/>
      <c r="G38" s="281"/>
      <c r="H38" s="281"/>
      <c r="I38" s="281"/>
      <c r="J38" s="281"/>
      <c r="K38" s="281"/>
      <c r="L38" s="342" t="s">
        <v>1251</v>
      </c>
      <c r="M38" s="123"/>
      <c r="N38" s="123" t="s">
        <v>743</v>
      </c>
      <c r="O38" s="123"/>
      <c r="P38" s="283">
        <v>0</v>
      </c>
      <c r="Q38" s="283">
        <v>20</v>
      </c>
      <c r="R38" s="283">
        <v>0</v>
      </c>
      <c r="S38" s="342"/>
      <c r="T38" s="130"/>
      <c r="U38" s="1023" t="s">
        <v>2077</v>
      </c>
      <c r="V38" s="1023" t="s">
        <v>2077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2077</v>
      </c>
      <c r="V39" s="1023" t="s">
        <v>2077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2077</v>
      </c>
      <c r="V40" s="1023" t="s">
        <v>2077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2077</v>
      </c>
      <c r="V41" s="1023" t="s">
        <v>2077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1883</v>
      </c>
      <c r="D44" s="847"/>
      <c r="E44" s="449" t="s">
        <v>750</v>
      </c>
      <c r="F44" s="281"/>
      <c r="G44" s="281"/>
      <c r="H44" s="281"/>
      <c r="I44" s="281"/>
      <c r="J44" s="281"/>
      <c r="K44" s="281"/>
      <c r="L44" s="342" t="s">
        <v>1251</v>
      </c>
      <c r="M44" s="123"/>
      <c r="N44" s="123" t="s">
        <v>743</v>
      </c>
      <c r="O44" s="123"/>
      <c r="P44" s="283">
        <v>0</v>
      </c>
      <c r="Q44" s="283">
        <v>20</v>
      </c>
      <c r="R44" s="283">
        <v>0</v>
      </c>
      <c r="S44" s="342"/>
      <c r="T44" s="130"/>
      <c r="U44" s="1023" t="s">
        <v>2077</v>
      </c>
      <c r="V44" s="1023" t="s">
        <v>2077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2077</v>
      </c>
      <c r="V45" s="1023" t="s">
        <v>2077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2077</v>
      </c>
      <c r="V46" s="1023" t="s">
        <v>2077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2077</v>
      </c>
      <c r="V47" s="1023" t="s">
        <v>2077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829</v>
      </c>
      <c r="D50" s="847"/>
      <c r="E50" s="449" t="s">
        <v>751</v>
      </c>
      <c r="F50" s="281"/>
      <c r="G50" s="281"/>
      <c r="H50" s="281"/>
      <c r="I50" s="281"/>
      <c r="J50" s="281"/>
      <c r="K50" s="281"/>
      <c r="L50" s="342" t="s">
        <v>1251</v>
      </c>
      <c r="M50" s="123"/>
      <c r="N50" s="123" t="s">
        <v>743</v>
      </c>
      <c r="O50" s="123"/>
      <c r="P50" s="283">
        <v>0</v>
      </c>
      <c r="Q50" s="283">
        <v>20</v>
      </c>
      <c r="R50" s="283">
        <v>0</v>
      </c>
      <c r="S50" s="342"/>
      <c r="T50" s="130"/>
      <c r="U50" s="1023" t="s">
        <v>2077</v>
      </c>
      <c r="V50" s="1023" t="s">
        <v>2077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2077</v>
      </c>
      <c r="V51" s="1023" t="s">
        <v>2077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2077</v>
      </c>
      <c r="V52" s="1023" t="s">
        <v>2077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2077</v>
      </c>
      <c r="V53" s="1023" t="s">
        <v>2077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1249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719</v>
      </c>
      <c r="D56" s="847"/>
      <c r="E56" s="449" t="s">
        <v>752</v>
      </c>
      <c r="F56" s="281"/>
      <c r="G56" s="281"/>
      <c r="H56" s="281"/>
      <c r="I56" s="281"/>
      <c r="J56" s="281"/>
      <c r="K56" s="281"/>
      <c r="L56" s="342" t="s">
        <v>1251</v>
      </c>
      <c r="M56" s="123"/>
      <c r="N56" s="123" t="s">
        <v>448</v>
      </c>
      <c r="O56" s="123"/>
      <c r="P56" s="283">
        <v>0</v>
      </c>
      <c r="Q56" s="283">
        <v>10</v>
      </c>
      <c r="R56" s="283">
        <v>0</v>
      </c>
      <c r="S56" s="342"/>
      <c r="T56" s="130"/>
      <c r="U56" s="1023" t="s">
        <v>2077</v>
      </c>
      <c r="V56" s="1023" t="s">
        <v>2077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2077</v>
      </c>
      <c r="V57" s="1023" t="s">
        <v>2077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2077</v>
      </c>
      <c r="V58" s="1023" t="s">
        <v>2077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2077</v>
      </c>
      <c r="V59" s="1023" t="s">
        <v>2077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445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262</v>
      </c>
      <c r="D62" s="847"/>
      <c r="E62" s="449" t="s">
        <v>747</v>
      </c>
      <c r="F62" s="281"/>
      <c r="G62" s="281"/>
      <c r="H62" s="281"/>
      <c r="I62" s="281"/>
      <c r="J62" s="281"/>
      <c r="K62" s="281"/>
      <c r="L62" s="342" t="s">
        <v>1251</v>
      </c>
      <c r="M62" s="123"/>
      <c r="N62" s="123" t="s">
        <v>744</v>
      </c>
      <c r="O62" s="123"/>
      <c r="P62" s="283">
        <v>0</v>
      </c>
      <c r="Q62" s="283">
        <v>8</v>
      </c>
      <c r="R62" s="283">
        <v>0</v>
      </c>
      <c r="S62" s="342"/>
      <c r="T62" s="130"/>
      <c r="U62" s="1023" t="s">
        <v>2077</v>
      </c>
      <c r="V62" s="1023" t="s">
        <v>2077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2077</v>
      </c>
      <c r="V63" s="1023" t="s">
        <v>2077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2077</v>
      </c>
      <c r="V64" s="1023" t="s">
        <v>2077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2077</v>
      </c>
      <c r="V65" s="1023" t="s">
        <v>2077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263</v>
      </c>
      <c r="D68" s="847"/>
      <c r="E68" s="449" t="s">
        <v>746</v>
      </c>
      <c r="F68" s="281"/>
      <c r="G68" s="281"/>
      <c r="H68" s="281"/>
      <c r="I68" s="281"/>
      <c r="J68" s="281"/>
      <c r="K68" s="281"/>
      <c r="L68" s="342" t="s">
        <v>1251</v>
      </c>
      <c r="M68" s="123"/>
      <c r="N68" s="123" t="s">
        <v>744</v>
      </c>
      <c r="O68" s="123"/>
      <c r="P68" s="283">
        <v>0</v>
      </c>
      <c r="Q68" s="283">
        <v>8</v>
      </c>
      <c r="R68" s="283">
        <v>0</v>
      </c>
      <c r="S68" s="342"/>
      <c r="T68" s="130"/>
      <c r="U68" s="1023" t="s">
        <v>2077</v>
      </c>
      <c r="V68" s="1023" t="s">
        <v>2077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2077</v>
      </c>
      <c r="V69" s="1023" t="s">
        <v>2077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2077</v>
      </c>
      <c r="V70" s="1023" t="s">
        <v>2077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2077</v>
      </c>
      <c r="V71" s="1023" t="s">
        <v>2077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264</v>
      </c>
      <c r="D74" s="847"/>
      <c r="E74" s="449" t="s">
        <v>141</v>
      </c>
      <c r="F74" s="281"/>
      <c r="G74" s="281"/>
      <c r="H74" s="281"/>
      <c r="I74" s="281"/>
      <c r="J74" s="281"/>
      <c r="K74" s="281"/>
      <c r="L74" s="342" t="s">
        <v>1251</v>
      </c>
      <c r="M74" s="123"/>
      <c r="N74" s="123" t="s">
        <v>744</v>
      </c>
      <c r="O74" s="123"/>
      <c r="P74" s="283">
        <v>0</v>
      </c>
      <c r="Q74" s="283">
        <v>8</v>
      </c>
      <c r="R74" s="283">
        <v>0</v>
      </c>
      <c r="S74" s="342"/>
      <c r="T74" s="130"/>
      <c r="U74" s="1023" t="s">
        <v>2077</v>
      </c>
      <c r="V74" s="1023" t="s">
        <v>2077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2077</v>
      </c>
      <c r="V75" s="1023" t="s">
        <v>2077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2077</v>
      </c>
      <c r="V76" s="1023" t="s">
        <v>2077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2077</v>
      </c>
      <c r="V77" s="1023" t="s">
        <v>2077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142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949</v>
      </c>
      <c r="D80" s="1025"/>
      <c r="E80" s="721" t="s">
        <v>143</v>
      </c>
      <c r="F80" s="669"/>
      <c r="G80" s="669"/>
      <c r="H80" s="669"/>
      <c r="I80" s="669"/>
      <c r="J80" s="669"/>
      <c r="K80" s="669"/>
      <c r="L80" s="1026" t="s">
        <v>1251</v>
      </c>
      <c r="M80" s="1027"/>
      <c r="N80" s="1027" t="s">
        <v>744</v>
      </c>
      <c r="O80" s="1027"/>
      <c r="P80" s="709">
        <v>0</v>
      </c>
      <c r="Q80" s="709">
        <v>8</v>
      </c>
      <c r="R80" s="709">
        <v>0</v>
      </c>
      <c r="S80" s="1026"/>
      <c r="T80" s="130"/>
      <c r="U80" s="1023" t="s">
        <v>2077</v>
      </c>
      <c r="V80" s="1023" t="s">
        <v>2077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2077</v>
      </c>
      <c r="V81" s="1023" t="s">
        <v>2077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2077</v>
      </c>
      <c r="V82" s="1023" t="s">
        <v>2077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2077</v>
      </c>
      <c r="V83" s="1023" t="s">
        <v>2077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1200</v>
      </c>
      <c r="D86" s="1025"/>
      <c r="E86" s="721" t="s">
        <v>144</v>
      </c>
      <c r="F86" s="669"/>
      <c r="G86" s="669"/>
      <c r="H86" s="669"/>
      <c r="I86" s="669"/>
      <c r="J86" s="669"/>
      <c r="K86" s="669"/>
      <c r="L86" s="1026" t="s">
        <v>1251</v>
      </c>
      <c r="M86" s="1027"/>
      <c r="N86" s="1027" t="s">
        <v>744</v>
      </c>
      <c r="O86" s="1027"/>
      <c r="P86" s="709">
        <v>0</v>
      </c>
      <c r="Q86" s="709">
        <v>8</v>
      </c>
      <c r="R86" s="709">
        <v>0</v>
      </c>
      <c r="S86" s="1026"/>
      <c r="T86" s="130"/>
      <c r="U86" s="1023" t="s">
        <v>2077</v>
      </c>
      <c r="V86" s="1023" t="s">
        <v>2077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2077</v>
      </c>
      <c r="V87" s="1023" t="s">
        <v>2077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2077</v>
      </c>
      <c r="V88" s="1023" t="s">
        <v>2077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2077</v>
      </c>
      <c r="V89" s="1023" t="s">
        <v>2077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1933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266</v>
      </c>
      <c r="D92" s="847"/>
      <c r="E92" s="449" t="s">
        <v>748</v>
      </c>
      <c r="F92" s="281"/>
      <c r="G92" s="281"/>
      <c r="H92" s="281"/>
      <c r="I92" s="281"/>
      <c r="J92" s="281"/>
      <c r="K92" s="281"/>
      <c r="L92" s="342" t="s">
        <v>1251</v>
      </c>
      <c r="M92" s="123"/>
      <c r="N92" s="123" t="s">
        <v>744</v>
      </c>
      <c r="O92" s="123"/>
      <c r="P92" s="283">
        <v>0</v>
      </c>
      <c r="Q92" s="283">
        <v>8</v>
      </c>
      <c r="R92" s="283">
        <v>0</v>
      </c>
      <c r="S92" s="342"/>
      <c r="T92" s="130"/>
      <c r="U92" s="1023" t="s">
        <v>2077</v>
      </c>
      <c r="V92" s="1023" t="s">
        <v>2077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2077</v>
      </c>
      <c r="V93" s="1023" t="s">
        <v>2077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2077</v>
      </c>
      <c r="V94" s="1023" t="s">
        <v>2077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2077</v>
      </c>
      <c r="V95" s="1023" t="s">
        <v>2077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644</v>
      </c>
      <c r="D98" s="847"/>
      <c r="E98" s="449" t="s">
        <v>145</v>
      </c>
      <c r="F98" s="281"/>
      <c r="G98" s="281"/>
      <c r="H98" s="281"/>
      <c r="I98" s="281"/>
      <c r="J98" s="281"/>
      <c r="K98" s="281"/>
      <c r="L98" s="342" t="s">
        <v>1251</v>
      </c>
      <c r="M98" s="123"/>
      <c r="N98" s="123" t="s">
        <v>744</v>
      </c>
      <c r="O98" s="123"/>
      <c r="P98" s="283">
        <v>0</v>
      </c>
      <c r="Q98" s="283">
        <v>8</v>
      </c>
      <c r="R98" s="283">
        <v>0</v>
      </c>
      <c r="S98" s="342"/>
      <c r="T98" s="130"/>
      <c r="U98" s="1023" t="s">
        <v>2077</v>
      </c>
      <c r="V98" s="1023" t="s">
        <v>2077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2077</v>
      </c>
      <c r="V99" s="1023" t="s">
        <v>2077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2077</v>
      </c>
      <c r="V100" s="1023" t="s">
        <v>2077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2077</v>
      </c>
      <c r="V101" s="1023" t="s">
        <v>2077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645</v>
      </c>
      <c r="D104" s="847"/>
      <c r="E104" s="449" t="s">
        <v>146</v>
      </c>
      <c r="F104" s="281"/>
      <c r="G104" s="281"/>
      <c r="H104" s="281"/>
      <c r="I104" s="281"/>
      <c r="J104" s="281"/>
      <c r="K104" s="281"/>
      <c r="L104" s="342" t="s">
        <v>1251</v>
      </c>
      <c r="M104" s="123"/>
      <c r="N104" s="123" t="s">
        <v>744</v>
      </c>
      <c r="O104" s="123"/>
      <c r="P104" s="283">
        <v>0</v>
      </c>
      <c r="Q104" s="283">
        <v>8</v>
      </c>
      <c r="R104" s="283">
        <v>0</v>
      </c>
      <c r="S104" s="342"/>
      <c r="T104" s="130"/>
      <c r="U104" s="1023" t="s">
        <v>2077</v>
      </c>
      <c r="V104" s="1023" t="s">
        <v>2077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2077</v>
      </c>
      <c r="V105" s="1023" t="s">
        <v>2077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2077</v>
      </c>
      <c r="V106" s="1023" t="s">
        <v>2077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2077</v>
      </c>
      <c r="V107" s="1023" t="s">
        <v>2077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147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1884</v>
      </c>
      <c r="D110" s="847"/>
      <c r="E110" s="449" t="s">
        <v>148</v>
      </c>
      <c r="F110" s="281"/>
      <c r="G110" s="281"/>
      <c r="H110" s="281"/>
      <c r="I110" s="281"/>
      <c r="J110" s="281"/>
      <c r="K110" s="281"/>
      <c r="L110" s="342" t="s">
        <v>1251</v>
      </c>
      <c r="M110" s="123"/>
      <c r="N110" s="123" t="s">
        <v>744</v>
      </c>
      <c r="O110" s="123"/>
      <c r="P110" s="283">
        <v>0</v>
      </c>
      <c r="Q110" s="283">
        <v>8</v>
      </c>
      <c r="R110" s="283">
        <v>0</v>
      </c>
      <c r="S110" s="342"/>
      <c r="T110" s="130"/>
      <c r="U110" s="1023" t="s">
        <v>2077</v>
      </c>
      <c r="V110" s="1023" t="s">
        <v>2077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2077</v>
      </c>
      <c r="V111" s="1023" t="s">
        <v>2077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2077</v>
      </c>
      <c r="V112" s="1023" t="s">
        <v>2077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2077</v>
      </c>
      <c r="V113" s="1023" t="s">
        <v>2077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907</v>
      </c>
      <c r="D116" s="847"/>
      <c r="E116" s="449" t="s">
        <v>79</v>
      </c>
      <c r="F116" s="281"/>
      <c r="G116" s="281"/>
      <c r="H116" s="281"/>
      <c r="I116" s="281"/>
      <c r="J116" s="281"/>
      <c r="K116" s="281"/>
      <c r="L116" s="342" t="s">
        <v>1251</v>
      </c>
      <c r="M116" s="123"/>
      <c r="N116" s="123" t="s">
        <v>744</v>
      </c>
      <c r="O116" s="123"/>
      <c r="P116" s="283">
        <v>0</v>
      </c>
      <c r="Q116" s="283">
        <v>8</v>
      </c>
      <c r="R116" s="283">
        <v>0</v>
      </c>
      <c r="S116" s="342"/>
      <c r="T116" s="130"/>
      <c r="U116" s="1023" t="s">
        <v>2077</v>
      </c>
      <c r="V116" s="1023" t="s">
        <v>2077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2077</v>
      </c>
      <c r="V117" s="1023" t="s">
        <v>2077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2077</v>
      </c>
      <c r="V118" s="1023" t="s">
        <v>2077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2077</v>
      </c>
      <c r="V119" s="1023" t="s">
        <v>2077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908</v>
      </c>
      <c r="D122" s="847"/>
      <c r="E122" s="449" t="s">
        <v>323</v>
      </c>
      <c r="F122" s="281"/>
      <c r="G122" s="281"/>
      <c r="H122" s="281"/>
      <c r="I122" s="281"/>
      <c r="J122" s="281"/>
      <c r="K122" s="281"/>
      <c r="L122" s="342" t="s">
        <v>1251</v>
      </c>
      <c r="M122" s="123"/>
      <c r="N122" s="123" t="s">
        <v>744</v>
      </c>
      <c r="O122" s="123"/>
      <c r="P122" s="283">
        <v>0</v>
      </c>
      <c r="Q122" s="283">
        <v>8</v>
      </c>
      <c r="R122" s="283">
        <v>0</v>
      </c>
      <c r="S122" s="342"/>
      <c r="T122" s="130"/>
      <c r="U122" s="1023" t="s">
        <v>2077</v>
      </c>
      <c r="V122" s="1023" t="s">
        <v>2077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2077</v>
      </c>
      <c r="V123" s="1023" t="s">
        <v>2077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2077</v>
      </c>
      <c r="V124" s="1023" t="s">
        <v>2077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2077</v>
      </c>
      <c r="V125" s="1023" t="s">
        <v>2077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1885</v>
      </c>
      <c r="D128" s="847"/>
      <c r="E128" s="449" t="s">
        <v>324</v>
      </c>
      <c r="F128" s="281"/>
      <c r="G128" s="281"/>
      <c r="H128" s="281"/>
      <c r="I128" s="281"/>
      <c r="J128" s="281"/>
      <c r="K128" s="281"/>
      <c r="L128" s="342" t="s">
        <v>1251</v>
      </c>
      <c r="M128" s="123"/>
      <c r="N128" s="123" t="s">
        <v>744</v>
      </c>
      <c r="O128" s="123"/>
      <c r="P128" s="283">
        <v>0</v>
      </c>
      <c r="Q128" s="283">
        <v>8</v>
      </c>
      <c r="R128" s="283">
        <v>0</v>
      </c>
      <c r="S128" s="342"/>
      <c r="T128" s="130"/>
      <c r="U128" s="1023" t="s">
        <v>2077</v>
      </c>
      <c r="V128" s="1023" t="s">
        <v>2077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2077</v>
      </c>
      <c r="V129" s="1023" t="s">
        <v>2077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2077</v>
      </c>
      <c r="V130" s="1023" t="s">
        <v>2077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2077</v>
      </c>
      <c r="V131" s="1023" t="s">
        <v>2077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1833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1886</v>
      </c>
      <c r="D134" s="847"/>
      <c r="E134" s="449" t="s">
        <v>1832</v>
      </c>
      <c r="F134" s="281"/>
      <c r="G134" s="281"/>
      <c r="H134" s="281"/>
      <c r="I134" s="281"/>
      <c r="J134" s="281"/>
      <c r="K134" s="281"/>
      <c r="L134" s="342" t="s">
        <v>1251</v>
      </c>
      <c r="M134" s="123"/>
      <c r="N134" s="123" t="s">
        <v>744</v>
      </c>
      <c r="O134" s="123"/>
      <c r="P134" s="283">
        <v>0</v>
      </c>
      <c r="Q134" s="283">
        <v>8</v>
      </c>
      <c r="R134" s="283">
        <v>0</v>
      </c>
      <c r="S134" s="342"/>
      <c r="T134" s="130"/>
      <c r="U134" s="1023" t="s">
        <v>2077</v>
      </c>
      <c r="V134" s="1023" t="s">
        <v>2077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2077</v>
      </c>
      <c r="V135" s="1023" t="s">
        <v>2077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2077</v>
      </c>
      <c r="V136" s="1023" t="s">
        <v>2077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2077</v>
      </c>
      <c r="V137" s="1023" t="s">
        <v>2077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scale="66"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151</vt:i4>
      </vt:variant>
    </vt:vector>
  </HeadingPairs>
  <TitlesOfParts>
    <vt:vector size="18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PILSraRange2</vt:lpstr>
      <vt:lpstr>PILSraRange3</vt:lpstr>
      <vt:lpstr>PILSraRange4</vt:lpstr>
      <vt:lpstr>PILSraRange5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SraRange2</vt:lpstr>
      <vt:lpstr>SraRange3</vt:lpstr>
      <vt:lpstr>SraRange4</vt:lpstr>
      <vt:lpstr>SraRange5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utpilrange2</vt:lpstr>
      <vt:lpstr>utpilrange3</vt:lpstr>
      <vt:lpstr>utpilrange4</vt:lpstr>
      <vt:lpstr>utpilrange5</vt:lpstr>
      <vt:lpstr>utsrarange1</vt:lpstr>
      <vt:lpstr>UTSraRange2</vt:lpstr>
      <vt:lpstr>UTSraRange3</vt:lpstr>
      <vt:lpstr>UTSraRange4</vt:lpstr>
      <vt:lpstr>UTSraRange5</vt:lpstr>
      <vt:lpstr>UTSraRange6</vt:lpstr>
      <vt:lpstr>UTSraRange7</vt:lpstr>
      <vt:lpstr>UTSraRange8</vt:lpstr>
      <vt:lpstr>UTSraRange9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2003-07-22T14:02:53Z</cp:lastPrinted>
  <dcterms:created xsi:type="dcterms:W3CDTF">1999-09-22T19:57:12Z</dcterms:created>
  <dcterms:modified xsi:type="dcterms:W3CDTF">2017-06-02T16:33:19Z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